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activeTab="1"/>
  </bookViews>
  <sheets>
    <sheet name="Sheet1" sheetId="1" r:id="rId1"/>
    <sheet name="根河市教育体育局工作运行政策法规依据" sheetId="2" r:id="rId2"/>
    <sheet name="根河市教育体育局办事指南" sheetId="3" r:id="rId3"/>
    <sheet name="教体局行政许可标准表" sheetId="4" r:id="rId4"/>
    <sheet name="教体局行政监督检查标准表" sheetId="5" r:id="rId5"/>
    <sheet name="行政处罚决定书标准表" sheetId="6" r:id="rId6"/>
    <sheet name="行政确认" sheetId="7" r:id="rId7"/>
    <sheet name="行政给付" sheetId="8" r:id="rId8"/>
    <sheet name="其他行政权力" sheetId="9" r:id="rId9"/>
    <sheet name="封皮" sheetId="10" r:id="rId10"/>
  </sheets>
  <calcPr calcId="144525"/>
</workbook>
</file>

<file path=xl/sharedStrings.xml><?xml version="1.0" encoding="utf-8"?>
<sst xmlns="http://schemas.openxmlformats.org/spreadsheetml/2006/main" count="1051" uniqueCount="632">
  <si>
    <t>根河市教育体育局政务公开事项基本目录</t>
  </si>
  <si>
    <t>公开事项</t>
  </si>
  <si>
    <t>公开内容</t>
  </si>
  <si>
    <t>公开主体</t>
  </si>
  <si>
    <t>公开时限</t>
  </si>
  <si>
    <t>公开渠道</t>
  </si>
  <si>
    <t>公开依据</t>
  </si>
  <si>
    <t>公开对象</t>
  </si>
  <si>
    <t>公开方式</t>
  </si>
  <si>
    <t>备注</t>
  </si>
  <si>
    <t>一级事项</t>
  </si>
  <si>
    <t>二级事项</t>
  </si>
  <si>
    <t>三级事项</t>
  </si>
  <si>
    <t>全社会</t>
  </si>
  <si>
    <t>特定
对象</t>
  </si>
  <si>
    <t>主动
公开</t>
  </si>
  <si>
    <t>依申请公开</t>
  </si>
  <si>
    <t>基础信息</t>
  </si>
  <si>
    <t>履职依据</t>
  </si>
  <si>
    <t>法律规章</t>
  </si>
  <si>
    <t>1.国家教育、体育领域的法律　
2.国务院部门有关教育、体育领域的规章　　　　　　　　
3.自治区政府有关教育、体育领域的地方性法规和规章　　　　　
3.地方性法规，以市政府令发布的规章</t>
  </si>
  <si>
    <t>办公室</t>
  </si>
  <si>
    <r>
      <t>信息产生或变更之日起20</t>
    </r>
    <r>
      <rPr>
        <sz val="9"/>
        <rFont val="仿宋_GB2312"/>
        <charset val="134"/>
      </rPr>
      <t>个工作日内公开，保持长期公开（相关法律法规另有规定的，从其规定）</t>
    </r>
  </si>
  <si>
    <t>■政府网站        
■政务新媒体 
■企事业单位电子屏或公示栏</t>
  </si>
  <si>
    <t>《中华人民共和国政府信息公开条例》（国务院令第711号）《中办、国办全面推进政务公开工作的意见》（中办发〔2016〕8号）、内蒙古自治区人民政府办公厅关于印发《内蒙古自治区行政机关政策性文件解读工作办法》的通知（内政办发〔2017〕5号）</t>
  </si>
  <si>
    <t>√</t>
  </si>
  <si>
    <t>规范性文件</t>
  </si>
  <si>
    <t>规范性文件立改废：
1.规范性文件定期清理情况
2.依法备案登记的发改委规范性文件目录
3.继续有效类、修改类、废止类、失效类规范性文件目录</t>
  </si>
  <si>
    <t>信息产生或变更之日起20个工作日内公开，保持长期公开（相关法律法规另有规定的，从其规定）</t>
  </si>
  <si>
    <t>主动公开文件（政策文件）</t>
  </si>
  <si>
    <t>教育、体育部门印发的主动公开文件</t>
  </si>
  <si>
    <t>■政府网站        
■政务新媒体   ■ 政府公报
■企事业单位电子屏或公示栏  ■公开查阅点</t>
  </si>
  <si>
    <t>政策解读</t>
  </si>
  <si>
    <t>对教育、体育政策性文件、重点领域相关信息的解读</t>
  </si>
  <si>
    <t>办公室、各业务股室</t>
  </si>
  <si>
    <t>与政策文件同步发布</t>
  </si>
  <si>
    <t>意见征集及反馈</t>
  </si>
  <si>
    <t>涉及公民、法人、其他组织权力义务的规范性文件征求意见公告及所附的起草说明、征求意见稿全文</t>
  </si>
  <si>
    <t>实时公开</t>
  </si>
  <si>
    <t>■政府网站        
■政务新媒体   
■企事业单位电子屏或公示栏  ■公开查阅点</t>
  </si>
  <si>
    <t>征求意见后的公众意见采纳反馈情况</t>
  </si>
  <si>
    <t>机关简介</t>
  </si>
  <si>
    <t>机构领导</t>
  </si>
  <si>
    <t>1.姓名及职务
2.工作分工（负责的工作内容和分管的处室、事业单位）</t>
  </si>
  <si>
    <t>办公室、党办</t>
  </si>
  <si>
    <t>信息产生或变更之日起20个工作日内公开</t>
  </si>
  <si>
    <t xml:space="preserve">■政府网站        
■政务新媒体 
■企事业单位电子屏或公示栏  ■公开查阅点   </t>
  </si>
  <si>
    <r>
      <t>《中华人民共和国政府信息公开条例》（国务院令第</t>
    </r>
    <r>
      <rPr>
        <sz val="9"/>
        <rFont val="仿宋_GB2312"/>
        <charset val="0"/>
      </rPr>
      <t>711</t>
    </r>
    <r>
      <rPr>
        <sz val="9"/>
        <rFont val="仿宋_GB2312"/>
        <charset val="134"/>
      </rPr>
      <t>号）、三定方案</t>
    </r>
  </si>
  <si>
    <r>
      <t>1.</t>
    </r>
    <r>
      <rPr>
        <sz val="9"/>
        <rFont val="仿宋_GB2312"/>
        <charset val="134"/>
      </rPr>
      <t>部门名称</t>
    </r>
    <r>
      <rPr>
        <sz val="9"/>
        <rFont val="仿宋_GB2312"/>
        <charset val="0"/>
      </rPr>
      <t>+</t>
    </r>
    <r>
      <rPr>
        <sz val="9"/>
        <rFont val="仿宋_GB2312"/>
        <charset val="134"/>
      </rPr>
      <t>机关简介</t>
    </r>
    <r>
      <rPr>
        <sz val="9"/>
        <rFont val="仿宋_GB2312"/>
        <charset val="0"/>
      </rPr>
      <t xml:space="preserve">
2.</t>
    </r>
    <r>
      <rPr>
        <sz val="9"/>
        <rFont val="仿宋_GB2312"/>
        <charset val="134"/>
      </rPr>
      <t>机构职责（按</t>
    </r>
    <r>
      <rPr>
        <sz val="9"/>
        <rFont val="仿宋_GB2312"/>
        <charset val="0"/>
      </rPr>
      <t>“</t>
    </r>
    <r>
      <rPr>
        <sz val="9"/>
        <rFont val="仿宋_GB2312"/>
        <charset val="134"/>
      </rPr>
      <t>三定方案</t>
    </r>
    <r>
      <rPr>
        <sz val="9"/>
        <rFont val="仿宋_GB2312"/>
        <charset val="0"/>
      </rPr>
      <t>”</t>
    </r>
    <r>
      <rPr>
        <sz val="9"/>
        <rFont val="仿宋_GB2312"/>
        <charset val="134"/>
      </rPr>
      <t>）</t>
    </r>
    <r>
      <rPr>
        <sz val="9"/>
        <rFont val="仿宋_GB2312"/>
        <charset val="0"/>
      </rPr>
      <t xml:space="preserve">
3.</t>
    </r>
    <r>
      <rPr>
        <sz val="9"/>
        <rFont val="仿宋_GB2312"/>
        <charset val="134"/>
      </rPr>
      <t>内设机构（按</t>
    </r>
    <r>
      <rPr>
        <sz val="9"/>
        <rFont val="仿宋_GB2312"/>
        <charset val="0"/>
      </rPr>
      <t>“</t>
    </r>
    <r>
      <rPr>
        <sz val="9"/>
        <rFont val="仿宋_GB2312"/>
        <charset val="134"/>
      </rPr>
      <t>三定方案</t>
    </r>
    <r>
      <rPr>
        <sz val="9"/>
        <rFont val="仿宋_GB2312"/>
        <charset val="0"/>
      </rPr>
      <t>”</t>
    </r>
    <r>
      <rPr>
        <sz val="9"/>
        <rFont val="仿宋_GB2312"/>
        <charset val="134"/>
      </rPr>
      <t>）</t>
    </r>
    <r>
      <rPr>
        <sz val="9"/>
        <rFont val="仿宋_GB2312"/>
        <charset val="0"/>
      </rPr>
      <t xml:space="preserve">
4.</t>
    </r>
    <r>
      <rPr>
        <sz val="9"/>
        <rFont val="仿宋_GB2312"/>
        <charset val="134"/>
      </rPr>
      <t>联系方式（办公地址、邮政编码、办公时间、工作电话、传真号码、电子邮箱、负责人姓名等）</t>
    </r>
  </si>
  <si>
    <t>办公室、人事与教师教育办</t>
  </si>
  <si>
    <t>议事协调机构</t>
  </si>
  <si>
    <t>1机构名称+机关简介
2. 主要职责（按“领导小组成立 ”文件）
3.联系方式（办公地址、邮政编码、办公时间、工作电话、传真号码、电子邮箱、负责人姓名等）</t>
  </si>
  <si>
    <t>重要会议</t>
  </si>
  <si>
    <t>全市教育、体育工作会议、教育招生考试工作会议</t>
  </si>
  <si>
    <t>办公室、教育招生考试中心</t>
  </si>
  <si>
    <t xml:space="preserve">■政府网站        
■政务新媒体 
■企事业单位电子屏或公示栏   </t>
  </si>
  <si>
    <r>
      <t>《中华人民共和国政府信息公开条例》（国务院令第711</t>
    </r>
    <r>
      <rPr>
        <sz val="9"/>
        <rFont val="仿宋_GB2312"/>
        <charset val="134"/>
      </rPr>
      <t>号）</t>
    </r>
  </si>
  <si>
    <t>工作报告</t>
  </si>
  <si>
    <t>经有权批准机关审议通过的工作报告</t>
  </si>
  <si>
    <t xml:space="preserve">■政府网站        
■政务新媒体 
■企事业单位电子屏或公示栏  
</t>
  </si>
  <si>
    <t>《中华人民共和国政府信息公开条例》（国务院令第711号）</t>
  </si>
  <si>
    <t>政府重点工作</t>
  </si>
  <si>
    <t>年度重点工作分解</t>
  </si>
  <si>
    <t>本部门重点工作任务分解信息</t>
  </si>
  <si>
    <t>信息产生或变更之日起20个工作日内公开（相关法律法规另有规定的，从其规定）</t>
  </si>
  <si>
    <t>政策落实</t>
  </si>
  <si>
    <t>1.本级政府年度重点工作的阶段性进展，或按月（季度）的进展落实情况通报；重点工作的年度工作总结或通报。                          
2.上级或本级政策执行和落实情况、民生工程落实情况。</t>
  </si>
  <si>
    <t>督查督办</t>
  </si>
  <si>
    <t>1.落实国务院大督查、中央环保督查、审计等工作开展、发现问题及整改情况
2.其他需要公开的相关信息</t>
  </si>
  <si>
    <t>办公室、计划财务、监察室</t>
  </si>
  <si>
    <t>规划计划</t>
  </si>
  <si>
    <t>专项规划</t>
  </si>
  <si>
    <t>学前教育发展规划、特殊教育发展规划</t>
  </si>
  <si>
    <t>幼特教办等业务股室</t>
  </si>
  <si>
    <t>信息产生或变更之日起20个工作日内公开，保持长期公开</t>
  </si>
  <si>
    <t>总体规划</t>
  </si>
  <si>
    <t>中长期教育改革和发展规划纲要</t>
  </si>
  <si>
    <t>办公室、督导室、体育办</t>
  </si>
  <si>
    <t>统计信息</t>
  </si>
  <si>
    <t>统计报告</t>
  </si>
  <si>
    <t>教育统计报告</t>
  </si>
  <si>
    <t>计划财务</t>
  </si>
  <si>
    <t>《中华人民共和国政府信息公开条例》（国务院令第711号）、内蒙古自治区党委办公厅、自治区人民政府办公厅印发《关于全面推进政务公开工作的实施意见》的通知（内党办发【2016】41号）</t>
  </si>
  <si>
    <t>数据发布与解读（数据开放）</t>
  </si>
  <si>
    <t>各项主要统计指标，各项主要统计数据分析。月度统计数据；月度季度统计数据分析等</t>
  </si>
  <si>
    <t>基础教育办、幼特教办等业务股室</t>
  </si>
  <si>
    <t>人事信息</t>
  </si>
  <si>
    <t>各部门人事任免信息及职级晋升信息。（本单位非领导职务人员岗位调整、人员招聘等信息）</t>
  </si>
  <si>
    <t>《中华人民共和国政府信息公开条例》（国务院令第711号）、《内蒙古自治区事业单位公开招聘工作人员暂行办法》（内人社发[2012]166号）</t>
  </si>
  <si>
    <t>新闻发布（有则公开）</t>
  </si>
  <si>
    <t>召开的新闻发布会</t>
  </si>
  <si>
    <t>■政府网站        
■政务新媒体   ■ 政府公报</t>
  </si>
  <si>
    <t>《中华人民共和国政府信息公开条例》（国务院令第711号）、国务院办公厅关于进一步加强政府信息公开回应社会关切提升政府公信力的意见（国办发〔2013〕100号）</t>
  </si>
  <si>
    <t>政民互动（有则公开）</t>
  </si>
  <si>
    <t>1.回应关切：对涉及镇政府相关工作或有较大影响的热点舆情事件发布回应等信息 
2.公众参与：需公众参与的事项范围、方式等相关信息
3.咨询、投诉、举报、建议等回应群众的相关信息</t>
  </si>
  <si>
    <t xml:space="preserve">■政府网站        
■政务新媒体 </t>
  </si>
  <si>
    <t>行政许可</t>
  </si>
  <si>
    <t>行政许可事项名称</t>
  </si>
  <si>
    <t xml:space="preserve">办事指南：事项名称、受理条件、设定依据、收费标准和依据、办理流程、办事情形与材料、办理地点与时间、服务承诺、咨询方式、监督投诉方式                                                       </t>
  </si>
  <si>
    <t>各相关科室</t>
  </si>
  <si>
    <t>实时公开、相关法律法规另有规定的，从其规定</t>
  </si>
  <si>
    <t xml:space="preserve">■政府网站        
■政务新媒体 
■企事业单位电子屏或公示栏  </t>
  </si>
  <si>
    <t>办理结果：要素构成（标准表）</t>
  </si>
  <si>
    <t>行政确认事项名称</t>
  </si>
  <si>
    <t>行政奖励事项名称</t>
  </si>
  <si>
    <t>行政给付事项名称</t>
  </si>
  <si>
    <t>其他行政权力</t>
  </si>
  <si>
    <t xml:space="preserve">办事指南：事项名称、受理条件、设定依据、收费标准和依据、办理流程、办事情形与材料、办理地点与时间、服务承诺、咨询方式、监督投诉方式  </t>
  </si>
  <si>
    <r>
      <t>办理结果：要素构成（标准表</t>
    </r>
    <r>
      <rPr>
        <sz val="9"/>
        <rFont val="仿宋_GB2312"/>
        <charset val="0"/>
      </rPr>
      <t>X</t>
    </r>
    <r>
      <rPr>
        <sz val="9"/>
        <rFont val="仿宋_GB2312"/>
        <charset val="134"/>
      </rPr>
      <t>）</t>
    </r>
  </si>
  <si>
    <t>处罚</t>
  </si>
  <si>
    <t>行政处罚</t>
  </si>
  <si>
    <t>办事指南</t>
  </si>
  <si>
    <r>
      <t>办事指南：权力名称</t>
    </r>
    <r>
      <rPr>
        <sz val="9"/>
        <rFont val="仿宋_GB2312"/>
        <charset val="0"/>
      </rPr>
      <t xml:space="preserve"> </t>
    </r>
    <r>
      <rPr>
        <sz val="9"/>
        <rFont val="仿宋_GB2312"/>
        <charset val="134"/>
      </rPr>
      <t>、权力类别、设定依据、责任事项、追责情形及追责依据</t>
    </r>
  </si>
  <si>
    <t>处罚结果公示</t>
  </si>
  <si>
    <t>行政处罚决定书：要素构成</t>
  </si>
  <si>
    <t>裁量基准</t>
  </si>
  <si>
    <t>《内蒙古自治区市场监督管理行政处罚裁量权适用规则》</t>
  </si>
  <si>
    <t>行政检查事项名称</t>
  </si>
  <si>
    <t>制度标准</t>
  </si>
  <si>
    <t>检查制度、检查文件、检查标准，监管规则和标准</t>
  </si>
  <si>
    <t>权力名称 、权力类别、设定依据、责任事项、追责情形及追责依据</t>
  </si>
  <si>
    <t>检查结果</t>
  </si>
  <si>
    <r>
      <t>公开约谈：约谈旗市区、乡镇、企业的主要内容
挂牌督办：被挂牌的旗市区、乡镇、企业督办主要问题和要求等内容
XX执法：挂牌督办案件、重大专项执法检</t>
    </r>
    <r>
      <rPr>
        <sz val="9"/>
        <rFont val="宋体"/>
        <charset val="134"/>
      </rPr>
      <t>査</t>
    </r>
    <r>
      <rPr>
        <sz val="9"/>
        <rFont val="仿宋_GB2312"/>
        <charset val="134"/>
      </rPr>
      <t>等情况　　　　　　　　　　　　　　　　　　　　　　　其他检查结果名称及内容......</t>
    </r>
  </si>
  <si>
    <t>双随机一公开</t>
  </si>
  <si>
    <t>一单两库一细则</t>
  </si>
  <si>
    <t>抽查事项清单、企业名录库、检查人员名录库、抽查工作细则。</t>
  </si>
  <si>
    <t>随机抽查计划</t>
  </si>
  <si>
    <t>全市市场监管领域相关部门“双随机一公开”抽查任务统计表</t>
  </si>
  <si>
    <t>联合随机抽查计划：任务编号、任务名称、抽查类型、检查对象范围、检查机关、抽取时间、检查日期、抽查对象数量、抽查对象比例等，其他抽查计划</t>
  </si>
  <si>
    <t>各抽查部门年度抽查计划：任务编号、任务名称、抽查类型、检查对象范围、检查机关、抽取时间、检查日期、抽查对象数量、抽查对象比例等 ，其他抽查计划</t>
  </si>
  <si>
    <t>随机抽查结果</t>
  </si>
  <si>
    <t>部门抽查结果：含任务名称、设定依据、市场主体数量、被抽查主体名称、抽查比例、抽查内容、抽查时间、抽查结果、处理结果等，其他抽查结果</t>
  </si>
  <si>
    <t>联合抽查结果：含任务名称、设定依据、市场主体数量、被抽查主体名称、抽查比例、抽查内容、抽查时间、抽查结果、处理结果等，其他抽查结果</t>
  </si>
  <si>
    <t>财政信息</t>
  </si>
  <si>
    <t>财政预决算</t>
  </si>
  <si>
    <t>部门预决算</t>
  </si>
  <si>
    <t>1.本年度预算安排、报表
2.上年度决算报告、报表
3.本年度“三公”经费预算安排；上年度“三公”经费决算报告</t>
  </si>
  <si>
    <t>本级政府财政部门批复后20日内</t>
  </si>
  <si>
    <t xml:space="preserve">■政府网站        
■政务新媒体 
■企事业单位电子屏或公示栏          </t>
  </si>
  <si>
    <t>《中华人民共和国政府信息公开条例》（国务院令第711号）、《财政部关于推进省以下预决算公开工作的通知》（财预〔2013〕309号）、、《国务院办公厅关于推进公共资源配置领域政府信息公开的意见》（国办发【2017】97号)</t>
  </si>
  <si>
    <t>财政专项资金</t>
  </si>
  <si>
    <t>制度及清单</t>
  </si>
  <si>
    <t>各类专项资金的管理办法及相关制度。</t>
  </si>
  <si>
    <t>财政专项资金管理和使用</t>
  </si>
  <si>
    <t>根据部门专项资金管理清单，分别公开各部门管理和使用的专项资金来源、分配、使用结果等信息。集中展示。</t>
  </si>
  <si>
    <t>政府采购</t>
  </si>
  <si>
    <t>年度政府集中采购目录、标准及实施情况（包括网上商城相关信息）</t>
  </si>
  <si>
    <t>政府信息公开工作</t>
  </si>
  <si>
    <t>政府信息公开指南</t>
  </si>
  <si>
    <t>主动公开范围、时限、依申请公开受理机构，申请方式；监督机构联系方式。</t>
  </si>
  <si>
    <t>政府信息公开目录</t>
  </si>
  <si>
    <t>动态调整公开目录</t>
  </si>
  <si>
    <t>政府信息工作规范</t>
  </si>
  <si>
    <t>信息管理，信息发布，解读回应，依申请公开，公众参与，监督考核方面的制度规范</t>
  </si>
  <si>
    <t>政府信息公开年度报告</t>
  </si>
  <si>
    <t>按照市政务公开办要求编制年报</t>
  </si>
  <si>
    <t>制度，备案表，及告知书</t>
  </si>
  <si>
    <t>重点领域</t>
  </si>
  <si>
    <t>教育概况</t>
  </si>
  <si>
    <t>教育事业发展主要情况</t>
  </si>
  <si>
    <t>督导室</t>
  </si>
  <si>
    <t>《中华人民共和国政府信息公开条例》（国务院令第711号）及其他相关法律法规</t>
  </si>
  <si>
    <t>教育统计数据</t>
  </si>
  <si>
    <t>学校数据、在校生数据、教师数据、办学条件数据、县级汇总数据</t>
  </si>
  <si>
    <t>计划财务、统计</t>
  </si>
  <si>
    <t>义务教育学校名录</t>
  </si>
  <si>
    <t>学校名称、学校地址、办学层次、办学类型、办公电话</t>
  </si>
  <si>
    <t>基础教育办</t>
  </si>
  <si>
    <t>民办教育</t>
  </si>
  <si>
    <t>民办学校办学基本信息</t>
  </si>
  <si>
    <t>学校名称、办学许可证、办学规模、联系方式</t>
  </si>
  <si>
    <t>成职教办、基础教育办、幼特教办、监察室</t>
  </si>
  <si>
    <t>民办学校设立、变更、终止等事项行政审批、备案信息</t>
  </si>
  <si>
    <t>法律依据、办理流程、审批结果</t>
  </si>
  <si>
    <t>日常监管信息</t>
  </si>
  <si>
    <t>年检指标、年检程序、年检结果、行政处罚信息</t>
  </si>
  <si>
    <t>招生管理</t>
  </si>
  <si>
    <t>学校介绍</t>
  </si>
  <si>
    <t>办学性质、办学地点、办学规模、办学基本条件、联系方式等</t>
  </si>
  <si>
    <t>招生政策</t>
  </si>
  <si>
    <t>各校招生工作实施方案、随迁子女入学办法、部分适龄儿童或少年延缓入学、休学等特殊需求的政策解读等</t>
  </si>
  <si>
    <t>招生计划</t>
  </si>
  <si>
    <t>各校本年度招生计划</t>
  </si>
  <si>
    <t>招生范围</t>
  </si>
  <si>
    <t>招生范围
学区划分详细情况</t>
  </si>
  <si>
    <t>招生结果</t>
  </si>
  <si>
    <t>各校本年度招生结果</t>
  </si>
  <si>
    <t>学生管理</t>
  </si>
  <si>
    <t>学籍管理</t>
  </si>
  <si>
    <t>区域内义务教育阶段学生休学、复学、转学相关政策及所需材料和办理流程、适龄儿童延缓入学所需材料及办理流程、学籍证明、毕（结）业证书遗失办理学历证明确认</t>
  </si>
  <si>
    <t>学生资助政策</t>
  </si>
  <si>
    <t xml:space="preserve"> 统一城乡义务教育“两免一补”政策</t>
  </si>
  <si>
    <t>计划财务、学生资助管理中心</t>
  </si>
  <si>
    <t>学生评优奖励</t>
  </si>
  <si>
    <t xml:space="preserve"> 省市县“三好学生”“优秀学生干部”评选标准
 评比方法
 表彰名单等</t>
  </si>
  <si>
    <t>优待政策</t>
  </si>
  <si>
    <t>军人子女参加中考优待确认办理的材料、流程和政策要求、少数民族考生中考加分确认办理的材料、流程和政策要求、归侨学生、归侨子女、华侨子女和港澳台籍考生中考加分确认、公安英烈和因公牺牲伤残公安民警子女教育优待细则、综合性消防救援队伍人员及其子女教育优待细则</t>
  </si>
  <si>
    <t>教师管理</t>
  </si>
  <si>
    <t>教师培训</t>
  </si>
  <si>
    <t xml:space="preserve"> 教师培训政策文件
 培训项目组织实施通知</t>
  </si>
  <si>
    <t>人事与教师教育办</t>
  </si>
  <si>
    <t>教师资格认定</t>
  </si>
  <si>
    <t>教师资格认定申请材料、参加体检时间、医疗机构名单、体检合格标准、认定结果、咨询方式、监督举报方式、常见问题等</t>
  </si>
  <si>
    <t>中小学、幼儿园教师资格证书补发、换发政策及流程</t>
  </si>
  <si>
    <t>教师公开招聘</t>
  </si>
  <si>
    <t>教师招聘计划和公告
拟聘用人员名单公示</t>
  </si>
  <si>
    <t xml:space="preserve">教师
行为
规范
</t>
  </si>
  <si>
    <t xml:space="preserve"> 教师职业行为准则及违规处理办法</t>
  </si>
  <si>
    <t>监察室</t>
  </si>
  <si>
    <t xml:space="preserve"> 对教师有严重违反教师职业行为准则的行政处罚信息</t>
  </si>
  <si>
    <t>教师评优评先</t>
  </si>
  <si>
    <t xml:space="preserve"> 优秀教师的表彰、奖励等行政奖励信息公示</t>
  </si>
  <si>
    <t xml:space="preserve"> 任教30年乡村教师以上教师申请荣誉证书相关政策</t>
  </si>
  <si>
    <t>教师职称评审</t>
  </si>
  <si>
    <t>评审政策、评审通知、学校拟推荐人选名单、评审结果、最终结果</t>
  </si>
  <si>
    <t>特岗教师招聘</t>
  </si>
  <si>
    <t>岗位设置管理政策、条件、程序等；特岗教师招聘文件及招聘公告、初审结果、笔试成绩、资格复审结果
、 参加面试人员、面试成绩、进入考察人员名单、拟聘用人员名单、最终聘用结果</t>
  </si>
  <si>
    <t>普通话培训及测试</t>
  </si>
  <si>
    <t>开展普通话培训、测试的通知
测试结果查询</t>
  </si>
  <si>
    <t>重要政策执行情况</t>
  </si>
  <si>
    <t>控辍保学</t>
  </si>
  <si>
    <t xml:space="preserve"> “一县一策”控辍保学工作方案；年度工作进展情况（含义务教育学生失学、辍学的总体情况，建档立卡家庭贫困学生总体就学情况）；督导检查结果公告；典型经验和有效做法</t>
  </si>
  <si>
    <t>督导室、基础教育办</t>
  </si>
  <si>
    <t>学校体育评价</t>
  </si>
  <si>
    <t xml:space="preserve"> 学校体育工作自评结果（体育课、体育训练、体育比赛、体育教师、体育场地、条件保障等）
 学校体育发展年度报告（重点反映体育教学改革、体育教师配备、体育经费投入和体育场地设施、学生体质健康测试等方面的情况）</t>
  </si>
  <si>
    <t>体卫艺办</t>
  </si>
  <si>
    <t>学校艺术教育工作自评结果（艺术课程、艺术活动、艺术教师、条件保障、特色发展及学生艺术素质测评等）
学校艺术教育发展年度报告（重点反映艺术课程建设、艺术教师配备、艺术教育管理、艺术教育经费投入和设施设备、课外艺术活动、校园文化艺术环境、重点项目推进以及中小学实施学校艺术教育工作自评制度等方面的情况）</t>
  </si>
  <si>
    <t>教育督导</t>
  </si>
  <si>
    <t>机构队伍</t>
  </si>
  <si>
    <t>督导部门组成
督学名单</t>
  </si>
  <si>
    <t>学校督导评估</t>
  </si>
  <si>
    <t>年度督导工作计划内容
责任区划分和责任督学名单
责任督学日常督导事项
学校督导评估的办法、指标体系、督导评估报告</t>
  </si>
  <si>
    <t>义务教育均衡发展督导评估</t>
  </si>
  <si>
    <t>义务教育均衡发展有关政策文件、职责权限、管理流程、监督方式、年度工作计划等
义务教育均衡发展状况自评方案及结果
省级教育督导机构对县进行督导评估的工作安排、评估结果
国务院教育督导委员会对义务教育发展均衡县进行认定的结果、报告</t>
  </si>
  <si>
    <t>校园安全</t>
  </si>
  <si>
    <t>校园安全管理</t>
  </si>
  <si>
    <t>校园安全管理法律法规、配套管理制度
学生住宿、用餐、组织活动等安全管理情况
校园安全突发事件应急预案、预警信息、应对情况、调查处理情况
校车使用许可申请政策规定及申请流程</t>
  </si>
  <si>
    <t>校园安全办</t>
  </si>
  <si>
    <t>体育</t>
  </si>
  <si>
    <t>社会体育赛事</t>
  </si>
  <si>
    <t>各类群众健身活动（赛事）</t>
  </si>
  <si>
    <t>活动（赛事）信息</t>
  </si>
  <si>
    <t>体育办</t>
  </si>
  <si>
    <t>青少年体育</t>
  </si>
  <si>
    <t>各类青少年体育赛事</t>
  </si>
  <si>
    <t>赛事信息</t>
  </si>
  <si>
    <t>义务教育领域</t>
  </si>
  <si>
    <t>详细内容请见义务教育领域政务公开标准目录</t>
  </si>
  <si>
    <t>重大建设项目</t>
  </si>
  <si>
    <t>重大项目推进情况（本单位）</t>
  </si>
  <si>
    <t>重大项目进展情况表，各项目进展信息</t>
  </si>
  <si>
    <t>项目办</t>
  </si>
  <si>
    <t>其他相关信息</t>
  </si>
  <si>
    <t>工作动态</t>
  </si>
  <si>
    <t>相关动态信息</t>
  </si>
  <si>
    <t xml:space="preserve">■政府网站        
■政务新媒体 
■企事业单位电子屏或公示栏 </t>
  </si>
  <si>
    <t>《中华人民共和国政府信息公开条例》（国务院令第711号）等</t>
  </si>
  <si>
    <t>计划总结</t>
  </si>
  <si>
    <t>相关业务工作的上年度总结和本年度计划</t>
  </si>
  <si>
    <t>预测预报应急管理</t>
  </si>
  <si>
    <t>应急预案、应急工作</t>
  </si>
  <si>
    <t>建议提案</t>
  </si>
  <si>
    <t>市督查室同意公开的建议提案办理情况及答复</t>
  </si>
  <si>
    <t>政务新媒体</t>
  </si>
  <si>
    <t>政务微信</t>
  </si>
  <si>
    <t>部门政务微信主账号名称、部门政务微信主账号图标、部门政务微信主账号二维码</t>
  </si>
  <si>
    <t>信息办</t>
  </si>
  <si>
    <t>《中华人民共和国政府信息公开条例》（国务院令第711号）、《国务院办公厅关于印发开展基层政务公开标准化规范化试点工作方案的通知》（国办发【2017】42号）</t>
  </si>
  <si>
    <t>政务微博</t>
  </si>
  <si>
    <t>政务微博主账号名称
、政务微博主账号图标
、政务微博主账号链接</t>
  </si>
  <si>
    <t>政务微矩阵</t>
  </si>
  <si>
    <t>各各部门政务微信、微博、政务APP、微信小程序名称、图标、二维码</t>
  </si>
  <si>
    <t>根河市教育体育局工作运行政策法规依据</t>
  </si>
  <si>
    <t>一、教育类政策法规依据：</t>
  </si>
  <si>
    <t>根河市教育体育局教育类根据以下法律法规运行：</t>
  </si>
  <si>
    <t>《中华人民共和国教育法》（1995年9月1日起实施）</t>
  </si>
  <si>
    <t>《中华人民共和国义务教育法》（1986年7月1日起实施）</t>
  </si>
  <si>
    <t>《中华人民共和国义务教育法实施细则》（1992年3月14日起实施）</t>
  </si>
  <si>
    <t>《中华人民共和国教师法》</t>
  </si>
  <si>
    <t>《中华人民共和国未成年人保护法》（2007年6月1日起实施）</t>
  </si>
  <si>
    <t>《中华人民共和国预防未成年人犯罪法》（1999年11月1日起实施）</t>
  </si>
  <si>
    <r>
      <t>《</t>
    </r>
    <r>
      <rPr>
        <sz val="10"/>
        <color rgb="FF000000"/>
        <rFont val="仿宋_GB2312"/>
        <charset val="134"/>
      </rPr>
      <t>中华人民共和国国家通用语言文字法》（2001年1月1日起实施）</t>
    </r>
  </si>
  <si>
    <t>《中华人民共和国职业教育法》（1996年9月1日起实施）</t>
  </si>
  <si>
    <r>
      <t>《中华人民共和国民办教育促进法》</t>
    </r>
    <r>
      <rPr>
        <sz val="10"/>
        <color rgb="FF363636"/>
        <rFont val="仿宋_GB2312"/>
        <charset val="134"/>
      </rPr>
      <t>（2003年9月1日起实施）</t>
    </r>
  </si>
  <si>
    <t>《中华人民共和国民办教育促进法实施细则》（2004年4月1日起实施）</t>
  </si>
  <si>
    <t>《扫除文盲工作条例》（1993年8月1日修订实施）</t>
  </si>
  <si>
    <t>《残疾人教育条例》（1994年8月23日起实施）</t>
  </si>
  <si>
    <t>《教师资格条例》（1995年12月12日起实施）</t>
  </si>
  <si>
    <t>《幼儿园管理条例》（1990年2月1日起实施）</t>
  </si>
  <si>
    <t>《学校卫生工作条例》（1990年6月4日起实施）</t>
  </si>
  <si>
    <t>《中小学教师继续教育规定》（1999年9月13日起实施）</t>
  </si>
  <si>
    <t>《国家教育考试违规处理办法》（2012年4月1日起实施）</t>
  </si>
  <si>
    <t>《教师资格证书管理规定》（2001年8月8日起实施）</t>
  </si>
  <si>
    <r>
      <t>《中小学德育工作规程》</t>
    </r>
    <r>
      <rPr>
        <sz val="10"/>
        <color rgb="FF000000"/>
        <rFont val="仿宋_GB2312"/>
        <charset val="134"/>
      </rPr>
      <t>（1998年4月1日起实施）</t>
    </r>
  </si>
  <si>
    <t>《教育督导条例》（2012年10月1日起实施）</t>
  </si>
  <si>
    <t>《国家教育委员会督学聘任暂行办法》</t>
  </si>
  <si>
    <t>《中小学幼儿园安全管理办法》（2006年9月1日起施行）</t>
  </si>
  <si>
    <t>《教育行政处罚暂行实施办法》（1998年3月6日起实施）</t>
  </si>
  <si>
    <t>内蒙古自治区实施《中华人民共和国国家通用语言文字法》办法（2007年9月1日起实施）</t>
  </si>
  <si>
    <t>内蒙古自治区实施《中华人民共和国民办教育促进法》办法（2006年8月1日起实施）</t>
  </si>
  <si>
    <t>内蒙古自治区实施《中华人民共和国职业教育法》（2003年12月1日起实施）</t>
  </si>
  <si>
    <t>内蒙古自治区实施《中华人民共和国教师法》（1997年7月31日起实施）</t>
  </si>
  <si>
    <t>内蒙古自治区实施《中华人民共和国义务教育法》办法（1988年9月15日起实施）</t>
  </si>
  <si>
    <t>《内蒙古自治区学校体育工作条例实施办法（修正）》（2001年10月11日起实施）</t>
  </si>
  <si>
    <t>《内蒙古自治区学校卫生工作条例实施办法（修正）》（2001年10月1日起实施）</t>
  </si>
  <si>
    <t>《内蒙古自治区教育督导暂行规定》（2001年8月8日起实施）</t>
  </si>
  <si>
    <t>《内蒙古自治区幼儿园管理条例实施办法》（1990年11月10日起实施）等法律法规制度。</t>
  </si>
  <si>
    <t>二、体育类政策法规依据：</t>
  </si>
  <si>
    <t>根河市教育体育局体育类根据以下法律运行：</t>
  </si>
  <si>
    <r>
      <t>《中华人民共和国体育法》</t>
    </r>
    <r>
      <rPr>
        <sz val="10"/>
        <color rgb="FF000000"/>
        <rFont val="仿宋_GB2312"/>
        <charset val="134"/>
      </rPr>
      <t>（中华人民共和国主席令第55号）（1995年10月1日起实施）</t>
    </r>
  </si>
  <si>
    <r>
      <t>《全民健身计划纲要》（国发[1995]14号）</t>
    </r>
    <r>
      <rPr>
        <sz val="10"/>
        <color rgb="FF000000"/>
        <rFont val="仿宋_GB2312"/>
        <charset val="134"/>
      </rPr>
      <t>（1995年6月20日起实施）</t>
    </r>
  </si>
  <si>
    <t>《全民健身条例》（国务院令第560号）（2009年10月1日起实施）</t>
  </si>
  <si>
    <r>
      <t>《社会体育指导员技术等级制度》</t>
    </r>
    <r>
      <rPr>
        <sz val="10"/>
        <color rgb="FF000000"/>
        <rFont val="仿宋_GB2312"/>
        <charset val="134"/>
      </rPr>
      <t>第十二条 对社会体育指导员按批准权限实行分级管理。各级体育行政部门及其委托的组织，应确定主管机构，设立评审委员会，分级负责社会体育指导员的培训、考核、评审以及其他管理工作。</t>
    </r>
    <r>
      <rPr>
        <sz val="10"/>
        <color theme="1"/>
        <rFont val="仿宋_GB2312"/>
        <charset val="134"/>
      </rPr>
      <t>（1993年12月4日国家体委第19号令发布）</t>
    </r>
  </si>
  <si>
    <r>
      <t>《体育竞赛裁判员管理办法（试行）》</t>
    </r>
    <r>
      <rPr>
        <sz val="10"/>
        <color rgb="FF2C3635"/>
        <rFont val="仿宋_GB2312"/>
        <charset val="134"/>
      </rPr>
      <t>　第七条地方各级体育行政部门可以根据本地区、本系统裁判员规模,成立裁委会。不具备成立裁委会条件的地区和部门,可以由本地区体育行政部门或单项体育协会代行裁委会职责。</t>
    </r>
    <r>
      <rPr>
        <sz val="10"/>
        <color theme="1"/>
        <rFont val="仿宋_GB2312"/>
        <charset val="134"/>
      </rPr>
      <t>（1999年11月22日起实施）</t>
    </r>
  </si>
  <si>
    <r>
      <t>《运动员技术等级管理办法》（体竞字[2009]63号）</t>
    </r>
    <r>
      <rPr>
        <sz val="10"/>
        <color rgb="FF464445"/>
        <rFont val="仿宋_GB2312"/>
        <charset val="134"/>
      </rPr>
      <t>（2005年10月1日起实施）</t>
    </r>
  </si>
  <si>
    <r>
      <t>《公共文化体育设施条例》第七条第2款</t>
    </r>
    <r>
      <rPr>
        <sz val="10"/>
        <color rgb="FF000000"/>
        <rFont val="仿宋_GB2312"/>
        <charset val="134"/>
      </rPr>
      <t>县级以上地方人民政府文化行政主管部门、体育行政主管部门依据本级人民政府规定的职责，负责本行政区域内的公共文化体育设施的监督管理。（2003年8月1日起实施）</t>
    </r>
  </si>
  <si>
    <t>《内蒙古自治区体育竞赛管理办法》（2012年2月1日起施行）　　　　　　　　　　　　　　　　　　　</t>
  </si>
  <si>
    <t>内蒙古自治区人民政府关于印发《内蒙古自治区全民健身实施计划（2011-2015年）》的通知（2011年8月16日印发）</t>
  </si>
  <si>
    <t>国务院关于印发全民健身计划（2011-2015年）的通知（2011年2月15日起实施）</t>
  </si>
  <si>
    <t>《中共中央 国务院关于加强青少年体育增强青少年体质的意见》</t>
  </si>
  <si>
    <r>
      <t xml:space="preserve"> </t>
    </r>
    <r>
      <rPr>
        <sz val="10"/>
        <color theme="1"/>
        <rFont val="仿宋_GB2312"/>
        <charset val="134"/>
      </rPr>
      <t>关于印发内蒙古自治区体育系统赛风赛纪和反兴奋剂专项治理工作实施细则的通知（内体竞字〔2010〕22号）</t>
    </r>
  </si>
  <si>
    <t>《内蒙古自治区全民健身条例》。（2008年12月1日起实施）</t>
  </si>
  <si>
    <t>《内蒙古自治区人民政府办公厅转发自治区全民健身领导委员会关于进一步加强全民健身工作意见的通知》（2006年1月26日印发）</t>
  </si>
  <si>
    <t>内蒙古自治区实施《中华人民共和国体育法》办法（2002年10月1日起施行）等法律法规制度。</t>
  </si>
  <si>
    <t>根河市教育体育局办事指南</t>
  </si>
  <si>
    <r>
      <rPr>
        <b/>
        <sz val="16"/>
        <color rgb="FF000000"/>
        <rFont val="仿宋_GB2312"/>
        <charset val="134"/>
      </rPr>
      <t>事项名称：</t>
    </r>
    <r>
      <rPr>
        <sz val="16"/>
        <color rgb="FF000000"/>
        <rFont val="仿宋_GB2312"/>
        <charset val="134"/>
      </rPr>
      <t>转学、休学、复学、延缓入学手续办理</t>
    </r>
  </si>
  <si>
    <r>
      <rPr>
        <b/>
        <sz val="16"/>
        <color theme="1"/>
        <rFont val="仿宋_GB2312"/>
        <charset val="134"/>
      </rPr>
      <t>服务对象</t>
    </r>
    <r>
      <rPr>
        <sz val="16"/>
        <color theme="1"/>
        <rFont val="仿宋_GB2312"/>
        <charset val="134"/>
      </rPr>
      <t>：义务教育阶段中小学生</t>
    </r>
  </si>
  <si>
    <r>
      <rPr>
        <b/>
        <sz val="16"/>
        <color theme="1"/>
        <rFont val="仿宋_GB2312"/>
        <charset val="134"/>
      </rPr>
      <t>责任部门：</t>
    </r>
    <r>
      <rPr>
        <sz val="16"/>
        <color theme="1"/>
        <rFont val="仿宋_GB2312"/>
        <charset val="134"/>
      </rPr>
      <t>根河市教育体育局普教办</t>
    </r>
  </si>
  <si>
    <r>
      <rPr>
        <b/>
        <sz val="16"/>
        <color theme="1"/>
        <rFont val="仿宋_GB2312"/>
        <charset val="134"/>
      </rPr>
      <t>设定依据：</t>
    </r>
    <r>
      <rPr>
        <sz val="16"/>
        <color theme="1"/>
        <rFont val="仿宋_GB2312"/>
        <charset val="134"/>
      </rPr>
      <t xml:space="preserve"> </t>
    </r>
    <r>
      <rPr>
        <sz val="16"/>
        <color theme="1"/>
        <rFont val="仿宋_GB2312"/>
        <charset val="134"/>
      </rPr>
      <t>《内蒙古自治区中小学生学籍管理办法》</t>
    </r>
  </si>
  <si>
    <t>办理材料：</t>
  </si>
  <si>
    <t>（一）转学材料：</t>
  </si>
  <si>
    <t>1.提供学籍准确信息，在转出学校打印的学生基本信息表。</t>
  </si>
  <si>
    <t>2.说明转学原因的证明材料。</t>
  </si>
  <si>
    <t>3.学生户口簿或户籍证明。</t>
  </si>
  <si>
    <t>（二）休学材料：</t>
  </si>
  <si>
    <t>1.学生监护人提出休学申请。</t>
  </si>
  <si>
    <t>2.学生因病休学需提供二级甲等以上医院出具的不能正常在校学习的诊断书、病历证明和住院结算收据。</t>
  </si>
  <si>
    <t>（三）复学材料：</t>
  </si>
  <si>
    <t>1.学生监护人向学校提出申请。</t>
  </si>
  <si>
    <t>2.因病休学的还应当提交二级甲等以上医院认定治愈或认定可以正常学习的证明。</t>
  </si>
  <si>
    <t>3.休学期满仍不能复学的，应当由学生家长持二级甲等以上医院诊断证明或其他相关证明向学校申请延长休学期。</t>
  </si>
  <si>
    <t>（四）延缓入学材料：</t>
  </si>
  <si>
    <t>1.提交二级甲等以上医院的诊断书</t>
  </si>
  <si>
    <t>2.居委会提供的事实证明材料</t>
  </si>
  <si>
    <r>
      <rPr>
        <b/>
        <sz val="16"/>
        <color theme="1"/>
        <rFont val="仿宋_GB2312"/>
        <charset val="134"/>
      </rPr>
      <t>办理流程</t>
    </r>
    <r>
      <rPr>
        <sz val="16"/>
        <color theme="1"/>
        <rFont val="仿宋_GB2312"/>
        <charset val="134"/>
      </rPr>
      <t>：</t>
    </r>
  </si>
  <si>
    <t>（一）转学办理流程：</t>
  </si>
  <si>
    <t>1.学生监护人在转出学校打印学生学籍基本信息表</t>
  </si>
  <si>
    <t>2.转入学校审核后在“全国中小学学籍管理系统”发起转学申请并上传佐证材料。</t>
  </si>
  <si>
    <t>3.转入学校所属教育局在“全国中小学学籍管理系统”中审核</t>
  </si>
  <si>
    <t>4.转出学校在“全国中小学学籍管理系统”中审核。</t>
  </si>
  <si>
    <t>5.转出学校所属教育局在“全国中小学学籍管理系统”中审核。</t>
  </si>
  <si>
    <t>（二）休学办理流程：</t>
  </si>
  <si>
    <t>1.学生家长或其监护人持相关材料向学校提出休学申请，学校签署审核意见并盖章。</t>
  </si>
  <si>
    <t>2.所属教育局审核盖章。</t>
  </si>
  <si>
    <t>3.学校在“全国中小学学籍管理系统”中发起休学申请并上传佐证材料。</t>
  </si>
  <si>
    <t>4.所属教育局在“全国中小学学籍管理系统”中审核。</t>
  </si>
  <si>
    <t>（三）复学办理流程：</t>
  </si>
  <si>
    <t>1.学生、家长或其他监护人向学校提出复学申请。</t>
  </si>
  <si>
    <t>2.学校审核后在“全国中小学学籍管理系统”中发起复学申请。</t>
  </si>
  <si>
    <t>3.所属教育局在“全国中小学学籍管理系统”中审核。</t>
  </si>
  <si>
    <t>（四）延缓入学办理流程：</t>
  </si>
  <si>
    <r>
      <rPr>
        <sz val="16"/>
        <color theme="1"/>
        <rFont val="仿宋_GB2312"/>
        <charset val="134"/>
      </rPr>
      <t>1.</t>
    </r>
    <r>
      <rPr>
        <sz val="16"/>
        <color rgb="FF000000"/>
        <rFont val="仿宋_GB2312"/>
        <charset val="134"/>
      </rPr>
      <t>由其父母或者其他法定监护人提出申请。</t>
    </r>
  </si>
  <si>
    <r>
      <rPr>
        <sz val="16"/>
        <color rgb="FF000000"/>
        <rFont val="仿宋_GB2312"/>
        <charset val="134"/>
      </rPr>
      <t>2.</t>
    </r>
    <r>
      <rPr>
        <sz val="16"/>
        <color rgb="FF000000"/>
        <rFont val="仿宋_GB2312"/>
        <charset val="134"/>
      </rPr>
      <t>所在乡镇人民政府（街道办事处）出具延缓入学证明材料，经由县级教育行政部门批准。</t>
    </r>
  </si>
  <si>
    <t>申请条件：</t>
  </si>
  <si>
    <r>
      <rPr>
        <b/>
        <sz val="16"/>
        <color theme="1"/>
        <rFont val="仿宋_GB2312"/>
        <charset val="134"/>
      </rPr>
      <t>收费情况</t>
    </r>
    <r>
      <rPr>
        <b/>
        <sz val="14"/>
        <color theme="1"/>
        <rFont val="微软雅黑"/>
        <charset val="134"/>
      </rPr>
      <t>：</t>
    </r>
    <r>
      <rPr>
        <sz val="16"/>
        <color theme="1"/>
        <rFont val="仿宋_GB2312"/>
        <charset val="134"/>
      </rPr>
      <t>无收费</t>
    </r>
  </si>
  <si>
    <r>
      <rPr>
        <b/>
        <sz val="16"/>
        <color theme="1"/>
        <rFont val="仿宋_GB2312"/>
        <charset val="134"/>
      </rPr>
      <t>联系电话：</t>
    </r>
    <r>
      <rPr>
        <sz val="16"/>
        <color theme="1"/>
        <rFont val="仿宋_GB2312"/>
        <charset val="134"/>
      </rPr>
      <t>0470——3931346</t>
    </r>
  </si>
  <si>
    <r>
      <rPr>
        <b/>
        <sz val="16"/>
        <color theme="1"/>
        <rFont val="仿宋_GB2312"/>
        <charset val="134"/>
      </rPr>
      <t>办理时限：</t>
    </r>
    <r>
      <rPr>
        <sz val="16"/>
        <color theme="1"/>
        <rFont val="仿宋_GB2312"/>
        <charset val="134"/>
      </rPr>
      <t>30天</t>
    </r>
  </si>
  <si>
    <r>
      <rPr>
        <b/>
        <sz val="16"/>
        <color theme="1"/>
        <rFont val="仿宋_GB2312"/>
        <charset val="134"/>
      </rPr>
      <t>工作时间：</t>
    </r>
    <r>
      <rPr>
        <sz val="16"/>
        <color theme="1"/>
        <rFont val="仿宋_GB2312"/>
        <charset val="134"/>
      </rPr>
      <t>工作日上午9点——12点，下午2点——5点</t>
    </r>
  </si>
  <si>
    <r>
      <rPr>
        <b/>
        <sz val="16"/>
        <color theme="1"/>
        <rFont val="仿宋_GB2312"/>
        <charset val="134"/>
      </rPr>
      <t>办理地点：</t>
    </r>
    <r>
      <rPr>
        <sz val="16"/>
        <color theme="1"/>
        <rFont val="仿宋_GB2312"/>
        <charset val="134"/>
      </rPr>
      <t>根河市教育体育局普教办</t>
    </r>
  </si>
  <si>
    <r>
      <rPr>
        <sz val="22"/>
        <color theme="1"/>
        <rFont val="方正小标宋简体"/>
        <charset val="134"/>
      </rPr>
      <t>根河市教育体育局</t>
    </r>
    <r>
      <rPr>
        <sz val="22"/>
        <color theme="1"/>
        <rFont val="方正小标宋简体"/>
        <charset val="134"/>
      </rPr>
      <t>办事指南</t>
    </r>
  </si>
  <si>
    <t>事项名称：民办幼儿园办园许可</t>
  </si>
  <si>
    <t>服务对象：符合法定条件的法人或公民</t>
  </si>
  <si>
    <r>
      <rPr>
        <sz val="16"/>
        <color theme="1"/>
        <rFont val="黑体"/>
        <charset val="134"/>
      </rPr>
      <t>责任部门</t>
    </r>
    <r>
      <rPr>
        <sz val="16"/>
        <color theme="1"/>
        <rFont val="仿宋_GB2312"/>
        <charset val="134"/>
      </rPr>
      <t>：根河市教育体育局幼特教办公室</t>
    </r>
  </si>
  <si>
    <r>
      <rPr>
        <sz val="16"/>
        <color theme="1"/>
        <rFont val="黑体"/>
        <charset val="134"/>
      </rPr>
      <t>设定依据：</t>
    </r>
    <r>
      <rPr>
        <sz val="16"/>
        <color theme="1"/>
        <rFont val="仿宋_GB2312"/>
        <charset val="134"/>
      </rPr>
      <t>《内蒙古自治区民办幼儿园设置标准（试行）》（内教办发[2016]33号）</t>
    </r>
  </si>
  <si>
    <r>
      <rPr>
        <sz val="16"/>
        <color theme="1"/>
        <rFont val="黑体"/>
        <charset val="134"/>
      </rPr>
      <t>办理材料</t>
    </r>
    <r>
      <rPr>
        <sz val="16"/>
        <color theme="1"/>
        <rFont val="仿宋_GB2312"/>
        <charset val="134"/>
      </rPr>
      <t>：</t>
    </r>
  </si>
  <si>
    <r>
      <rPr>
        <sz val="16"/>
        <color theme="1"/>
        <rFont val="仿宋_GB2312"/>
        <charset val="134"/>
      </rPr>
      <t xml:space="preserve">    申请材料1（1份）：</t>
    </r>
    <r>
      <rPr>
        <sz val="16"/>
        <color theme="1"/>
        <rFont val="仿宋_GB2312"/>
        <charset val="134"/>
      </rPr>
      <t>申办报告</t>
    </r>
  </si>
  <si>
    <r>
      <rPr>
        <sz val="16"/>
        <color theme="1"/>
        <rFont val="仿宋_GB2312"/>
        <charset val="134"/>
      </rPr>
      <t>申请材料2（1份）：</t>
    </r>
    <r>
      <rPr>
        <sz val="16"/>
        <color theme="1"/>
        <rFont val="仿宋_GB2312"/>
        <charset val="134"/>
      </rPr>
      <t>可行性论证报告</t>
    </r>
  </si>
  <si>
    <r>
      <rPr>
        <sz val="16"/>
        <color theme="1"/>
        <rFont val="仿宋_GB2312"/>
        <charset val="134"/>
      </rPr>
      <t>申请材料3（1份）：</t>
    </r>
    <r>
      <rPr>
        <sz val="16"/>
        <color theme="1"/>
        <rFont val="仿宋_GB2312"/>
        <charset val="134"/>
      </rPr>
      <t>资金证明报告</t>
    </r>
  </si>
  <si>
    <t>申请材料4（1份）：园舍、场地、消防安全报告</t>
  </si>
  <si>
    <t>办理流程：</t>
  </si>
  <si>
    <t>1.教育主管部门联合卫生、消防等部门对申报程序符合规定、申报材料齐全、基本办学条件达到要求的、组织专家进行实地考察。</t>
  </si>
  <si>
    <t>2.审批同意举办民办幼儿园的，颁发《中华人民共和国民办教育办学许可证》，不达标者不予颁发办学许可证，需整改后重新申请。</t>
  </si>
  <si>
    <t xml:space="preserve">   1.具有稳定的经费来源和必备的运转资金，一类幼儿园不低于50万元，二类幼儿园不低于30万元。</t>
  </si>
  <si>
    <t xml:space="preserve">   2.申办规模：一类幼儿园6-15个班，二类幼儿园3-5个班。</t>
  </si>
  <si>
    <t xml:space="preserve">   3.有与其教育规模相适应，保证其正常保育、教育活动所需的园舍、场地以及设施设备。</t>
  </si>
  <si>
    <t>4.幼儿园各类工作者热爱幼儿教育事业、身体健康；遵守职业道德规范、为人师表、忠于职守；使用普通话。</t>
  </si>
  <si>
    <t>5.认真落实安全责任制，保证园舍、设备、设施安全可靠，确保幼儿、教职工的人身安全和财产安全。</t>
  </si>
  <si>
    <t>收费情况：无收费</t>
  </si>
  <si>
    <t>联系电话：3931347</t>
  </si>
  <si>
    <t>办理时限：90天</t>
  </si>
  <si>
    <t>办理地点：根河市中央路根河市教育体育局</t>
  </si>
  <si>
    <r>
      <rPr>
        <sz val="16"/>
        <color theme="1"/>
        <rFont val="黑体"/>
        <charset val="134"/>
      </rPr>
      <t>事项分类：</t>
    </r>
    <r>
      <rPr>
        <sz val="16"/>
        <color theme="1"/>
        <rFont val="仿宋_GB2312"/>
        <charset val="134"/>
      </rPr>
      <t>民办学校招生简章和广告备案</t>
    </r>
  </si>
  <si>
    <r>
      <rPr>
        <b/>
        <sz val="16"/>
        <color theme="1"/>
        <rFont val="仿宋_GB2312"/>
        <charset val="134"/>
      </rPr>
      <t>服务对象：</t>
    </r>
    <r>
      <rPr>
        <sz val="16"/>
        <color theme="1"/>
        <rFont val="仿宋_GB2312"/>
        <charset val="134"/>
      </rPr>
      <t>民办学校</t>
    </r>
  </si>
  <si>
    <r>
      <rPr>
        <b/>
        <sz val="16"/>
        <color theme="1"/>
        <rFont val="仿宋_GB2312"/>
        <charset val="134"/>
      </rPr>
      <t>责任部门：</t>
    </r>
    <r>
      <rPr>
        <sz val="16"/>
        <color theme="1"/>
        <rFont val="仿宋_GB2312"/>
        <charset val="134"/>
      </rPr>
      <t>根河市教体局各管理权限部门（幼教、普教、成职教）</t>
    </r>
  </si>
  <si>
    <t>设定依据：</t>
  </si>
  <si>
    <t>1.《民办教育促进法》（国家主席令第80号）第41条：民办学校的招生简章和广告，应当报审批机关备案。</t>
  </si>
  <si>
    <t>2.《广告法》（国家主席令第34号）第34第三十四条利用广播、电影、电视、报纸、期刊以及其他媒介发布药品、医疗器械、农药、兽药等商品的广告和法律、行政法规规定应当进行审查的其他广告，必须在发布前依照有关法律、行政法规由有关行政主管部门（以下简称广告审查机关）对广告内容进行审查；未经审查，不得发布。</t>
  </si>
  <si>
    <t>3.《内蒙古自治区民办学校招生简章和广告备案管理办法（试行）》</t>
  </si>
  <si>
    <r>
      <rPr>
        <sz val="16"/>
        <color rgb="FF3D3D3D"/>
        <rFont val="黑体"/>
        <charset val="134"/>
      </rPr>
      <t>办理材料</t>
    </r>
    <r>
      <rPr>
        <sz val="16"/>
        <color rgb="FF3D3D3D"/>
        <rFont val="仿宋_GB2312"/>
        <charset val="134"/>
      </rPr>
      <t>：</t>
    </r>
  </si>
  <si>
    <r>
      <rPr>
        <sz val="16"/>
        <color rgb="FF3D3D3D"/>
        <rFont val="仿宋_GB2312"/>
        <charset val="134"/>
      </rPr>
      <t>招生简章（原件）、拟发布广告内容（原件）、</t>
    </r>
    <r>
      <rPr>
        <sz val="16"/>
        <color rgb="FF3D3D3D"/>
        <rFont val="仿宋_GB2312"/>
        <charset val="134"/>
      </rPr>
      <t>民办高中招生简章和广告备案表</t>
    </r>
  </si>
  <si>
    <r>
      <rPr>
        <sz val="16"/>
        <color theme="1"/>
        <rFont val="黑体"/>
        <charset val="134"/>
      </rPr>
      <t>办理流程</t>
    </r>
    <r>
      <rPr>
        <sz val="16"/>
        <color theme="1"/>
        <rFont val="仿宋_GB2312"/>
        <charset val="134"/>
      </rPr>
      <t>：</t>
    </r>
  </si>
  <si>
    <t xml:space="preserve"> </t>
  </si>
  <si>
    <r>
      <rPr>
        <sz val="16"/>
        <color rgb="FF3D3D3D"/>
        <rFont val="黑体"/>
        <charset val="134"/>
      </rPr>
      <t>申请条件：</t>
    </r>
    <r>
      <rPr>
        <sz val="16"/>
        <color rgb="FF3D3D3D"/>
        <rFont val="仿宋_GB2312"/>
        <charset val="134"/>
      </rPr>
      <t>本事项无相关条件限制。</t>
    </r>
  </si>
  <si>
    <r>
      <rPr>
        <sz val="16"/>
        <color rgb="FF3D3D3D"/>
        <rFont val="黑体"/>
        <charset val="134"/>
      </rPr>
      <t>收费情况：</t>
    </r>
    <r>
      <rPr>
        <sz val="16"/>
        <color rgb="FF3D3D3D"/>
        <rFont val="仿宋_GB2312"/>
        <charset val="134"/>
      </rPr>
      <t>无收费</t>
    </r>
  </si>
  <si>
    <r>
      <rPr>
        <sz val="16"/>
        <color rgb="FF3D3D3D"/>
        <rFont val="黑体"/>
        <charset val="134"/>
      </rPr>
      <t>联系电话：</t>
    </r>
    <r>
      <rPr>
        <sz val="16"/>
        <color rgb="FF3D3D3D"/>
        <rFont val="仿宋_GB2312"/>
        <charset val="134"/>
      </rPr>
      <t xml:space="preserve">0470—3931347 0470-3931346 0470-3931349  </t>
    </r>
  </si>
  <si>
    <t>办理时限：</t>
  </si>
  <si>
    <t>民办学校要在每年6月30日前，到负责学校审批或管理的教育行政部门，办理当年度学校招生简章和广告的备案工作。民办学校遇有特殊情况，需要临时发布招生简章和广告，应提前1个月办理备案手续。</t>
  </si>
  <si>
    <t>工作时间：</t>
  </si>
  <si>
    <t>夏季（夏令时）：上午8：30-12:00，下午14:00-17:00；</t>
  </si>
  <si>
    <t>冬季：上午9:00-12:00，下午14:00-17:00。备注：按市政府统一要求执行。</t>
  </si>
  <si>
    <t>表格下载：</t>
  </si>
  <si>
    <t>内蒙古自治区民办学校招生简章和广告备案表</t>
  </si>
  <si>
    <t>学校名称</t>
  </si>
  <si>
    <t>学校地址</t>
  </si>
  <si>
    <t>学校负责人</t>
  </si>
  <si>
    <t>电话</t>
  </si>
  <si>
    <t>经办人及电话</t>
  </si>
  <si>
    <t>办学许可证号</t>
  </si>
  <si>
    <t>教民</t>
  </si>
  <si>
    <t>广告备案号</t>
  </si>
  <si>
    <t>内教民备  201  （  ）号</t>
  </si>
  <si>
    <t>广告形式</t>
  </si>
  <si>
    <t>○电视  ○广播   ○报纸   ○杂志  ○网络</t>
  </si>
  <si>
    <t>有效期</t>
  </si>
  <si>
    <t>201 年  月  日至201 年  月  日</t>
  </si>
  <si>
    <t>招生简章和广告内容：（可附件）</t>
  </si>
  <si>
    <t xml:space="preserve">                        </t>
  </si>
  <si>
    <t xml:space="preserve">学校公章                               负责人签字                  </t>
  </si>
  <si>
    <t xml:space="preserve">               </t>
  </si>
  <si>
    <t>审批机关备案</t>
  </si>
  <si>
    <t>招生地区备案意见</t>
  </si>
  <si>
    <t>意见</t>
  </si>
  <si>
    <t>负责人签字</t>
  </si>
  <si>
    <t>年  月  日</t>
  </si>
  <si>
    <t>经办人 签 名</t>
  </si>
  <si>
    <t>机关办理人</t>
  </si>
  <si>
    <t>联系电话</t>
  </si>
  <si>
    <t>备注:本表一式两份，备案管理部门、申请备案机构各一份。</t>
  </si>
  <si>
    <t>事项名称：初级中学、小学、幼儿园教师资格认定</t>
  </si>
  <si>
    <r>
      <rPr>
        <sz val="16"/>
        <color theme="1"/>
        <rFont val="黑体"/>
        <charset val="134"/>
      </rPr>
      <t>服务对象：</t>
    </r>
    <r>
      <rPr>
        <sz val="16"/>
        <color theme="1"/>
        <rFont val="仿宋_GB2312"/>
        <charset val="134"/>
      </rPr>
      <t>对具备《教师法》规定的合格学历，持根河市户籍或工作在根河市行政区域内的申请人。</t>
    </r>
  </si>
  <si>
    <r>
      <rPr>
        <sz val="16"/>
        <color theme="1"/>
        <rFont val="黑体"/>
        <charset val="134"/>
      </rPr>
      <t>责任部门</t>
    </r>
    <r>
      <rPr>
        <sz val="16"/>
        <color theme="1"/>
        <rFont val="仿宋_GB2312"/>
        <charset val="134"/>
      </rPr>
      <t>：根河市教育体育局人事股</t>
    </r>
  </si>
  <si>
    <r>
      <rPr>
        <sz val="16"/>
        <color theme="1"/>
        <rFont val="黑体"/>
        <charset val="134"/>
      </rPr>
      <t>设定依据：</t>
    </r>
    <r>
      <rPr>
        <sz val="14"/>
        <color theme="1"/>
        <rFont val="宋体"/>
        <charset val="134"/>
      </rPr>
      <t>《</t>
    </r>
    <r>
      <rPr>
        <sz val="16"/>
        <color theme="1"/>
        <rFont val="仿宋_GB2312"/>
        <charset val="134"/>
      </rPr>
      <t>教师资格条例》（国务院令第188号）</t>
    </r>
  </si>
  <si>
    <r>
      <rPr>
        <sz val="16"/>
        <color theme="1"/>
        <rFont val="仿宋_GB2312"/>
        <charset val="134"/>
      </rPr>
      <t xml:space="preserve">    申请材料1（1份）：</t>
    </r>
    <r>
      <rPr>
        <sz val="16"/>
        <color theme="1"/>
        <rFont val="仿宋_GB2312"/>
        <charset val="134"/>
      </rPr>
      <t>思想品德情况的鉴定或证明材料</t>
    </r>
  </si>
  <si>
    <r>
      <rPr>
        <sz val="16"/>
        <color theme="1"/>
        <rFont val="仿宋_GB2312"/>
        <charset val="134"/>
      </rPr>
      <t>申请材料2（2份）：</t>
    </r>
    <r>
      <rPr>
        <sz val="16"/>
        <color theme="1"/>
        <rFont val="仿宋_GB2312"/>
        <charset val="134"/>
      </rPr>
      <t>《教师资格认定申请表》</t>
    </r>
  </si>
  <si>
    <r>
      <rPr>
        <sz val="16"/>
        <color theme="1"/>
        <rFont val="仿宋_GB2312"/>
        <charset val="134"/>
      </rPr>
      <t>申请材料3（1份）：</t>
    </r>
    <r>
      <rPr>
        <sz val="16"/>
        <color theme="1"/>
        <rFont val="仿宋_GB2312"/>
        <charset val="134"/>
      </rPr>
      <t>学历证书原件及复印件各一份和学历认证报告</t>
    </r>
  </si>
  <si>
    <t>申请材料4（1份）：非师范教育类专业毕业申请人教育教学能力印证材料：教育部考试中心颁发的《中小学教师资格考试合格证明》或自治区教师资格考试教育学、教育心理学合格证书，《教育教学基本素质与能力测试合格证》。</t>
  </si>
  <si>
    <t>申请材料5（1份）：普通话水平测试等级证书原件及复印件</t>
  </si>
  <si>
    <t>申请材料6（1份）：《呼伦贝尔市申请教师资格认定体检表》原件</t>
  </si>
  <si>
    <t>申请材料7（1份）：户口簿、身份证原件及复印件</t>
  </si>
  <si>
    <t>申请材料8（3份）：近期二寸正面照片</t>
  </si>
  <si>
    <t>具备《教师法》规定的合格学历，持根河市户籍或工作在根河市行政区域内。</t>
  </si>
  <si>
    <r>
      <rPr>
        <sz val="16"/>
        <color rgb="FF000000"/>
        <rFont val="仿宋_GB2312"/>
        <charset val="134"/>
      </rPr>
      <t>非师范类申请人需取得自治区教师资格考试教育学、教育心理学考试合格证书，并</t>
    </r>
    <r>
      <rPr>
        <sz val="16"/>
        <color theme="1"/>
        <rFont val="仿宋_GB2312"/>
        <charset val="134"/>
      </rPr>
      <t>经过由所属地教育行政部门组织的</t>
    </r>
    <r>
      <rPr>
        <sz val="16"/>
        <color rgb="FF000000"/>
        <rFont val="仿宋_GB2312"/>
        <charset val="134"/>
      </rPr>
      <t>教育教学基本素质和能力测试并取得合格证或取得教育部考试中心颁发的“中</t>
    </r>
    <r>
      <rPr>
        <sz val="16"/>
        <color theme="1"/>
        <rFont val="仿宋_GB2312"/>
        <charset val="134"/>
      </rPr>
      <t>小学教师资格考试合格证明</t>
    </r>
    <r>
      <rPr>
        <sz val="16"/>
        <color rgb="FF000000"/>
        <rFont val="仿宋_GB2312"/>
        <charset val="134"/>
      </rPr>
      <t>”</t>
    </r>
    <r>
      <rPr>
        <sz val="16"/>
        <color theme="1"/>
        <rFont val="仿宋_GB2312"/>
        <charset val="134"/>
      </rPr>
      <t>。</t>
    </r>
  </si>
  <si>
    <t>申请认定各级各类教师资格，申请人所学专业必须与申报学科相同或相近。</t>
  </si>
  <si>
    <t>普通话水平达到二级乙等及以上标准，申请语文学科者普通话水平应达到二级甲等及以上标准。</t>
  </si>
  <si>
    <t>联系电话：3931340</t>
  </si>
  <si>
    <t>办理时限：40天</t>
  </si>
  <si>
    <t>表格下载地址：中国教师资格网 http://www.jszg.edu.cn</t>
  </si>
  <si>
    <r>
      <rPr>
        <sz val="16"/>
        <color theme="1"/>
        <rFont val="黑体"/>
        <charset val="134"/>
      </rPr>
      <t>事项名称：</t>
    </r>
    <r>
      <rPr>
        <sz val="16"/>
        <color theme="1"/>
        <rFont val="仿宋_GB2312"/>
        <charset val="134"/>
      </rPr>
      <t>校车使用许可</t>
    </r>
  </si>
  <si>
    <r>
      <rPr>
        <sz val="16"/>
        <color theme="1"/>
        <rFont val="黑体"/>
        <charset val="134"/>
      </rPr>
      <t>服务对象：</t>
    </r>
    <r>
      <rPr>
        <sz val="16"/>
        <color theme="1"/>
        <rFont val="仿宋_GB2312"/>
        <charset val="134"/>
      </rPr>
      <t>学校或者校车服务提供者</t>
    </r>
  </si>
  <si>
    <r>
      <rPr>
        <sz val="16"/>
        <color theme="1"/>
        <rFont val="黑体"/>
        <charset val="134"/>
      </rPr>
      <t>责任部门</t>
    </r>
    <r>
      <rPr>
        <sz val="16"/>
        <color theme="1"/>
        <rFont val="仿宋_GB2312"/>
        <charset val="134"/>
      </rPr>
      <t>：根河市教育体育局安全办</t>
    </r>
  </si>
  <si>
    <r>
      <rPr>
        <sz val="16"/>
        <color theme="1"/>
        <rFont val="黑体"/>
        <charset val="134"/>
      </rPr>
      <t>设定依据：</t>
    </r>
    <r>
      <rPr>
        <sz val="16"/>
        <color theme="1"/>
        <rFont val="仿宋_GB2312"/>
        <charset val="134"/>
      </rPr>
      <t>《校车安全管理条例》（2012年3月28日国务院第197次常务会议通过 2012年4月5日中华人民共和国国务院令第617号公布 自公布之日起施行）、内蒙古自治区人民政府办公厅关于印发自治区《校车安全管理条例》实施办法（试行）的通知</t>
    </r>
  </si>
  <si>
    <r>
      <rPr>
        <sz val="16"/>
        <color theme="1"/>
        <rFont val="仿宋_GB2312"/>
        <charset val="134"/>
      </rPr>
      <t xml:space="preserve">    申请材料1（2份）：</t>
    </r>
    <r>
      <rPr>
        <u/>
        <sz val="16"/>
        <color theme="1"/>
        <rFont val="仿宋_GB2312"/>
        <charset val="134"/>
      </rPr>
      <t>校车驾驶员申请表</t>
    </r>
  </si>
  <si>
    <r>
      <rPr>
        <sz val="16"/>
        <color theme="1"/>
        <rFont val="仿宋_GB2312"/>
        <charset val="134"/>
      </rPr>
      <t>申请材料2（2份）：</t>
    </r>
    <r>
      <rPr>
        <u/>
        <sz val="16"/>
        <color theme="1"/>
        <rFont val="仿宋_GB2312"/>
        <charset val="134"/>
      </rPr>
      <t>带有户籍所在分局公章的政审证明</t>
    </r>
  </si>
  <si>
    <r>
      <rPr>
        <sz val="16"/>
        <color theme="1"/>
        <rFont val="仿宋_GB2312"/>
        <charset val="134"/>
      </rPr>
      <t>申请材料3（1份）：</t>
    </r>
    <r>
      <rPr>
        <u/>
        <sz val="16"/>
        <color theme="1"/>
        <rFont val="仿宋_GB2312"/>
        <charset val="134"/>
      </rPr>
      <t>身份证复印件（正反面A4一张）</t>
    </r>
  </si>
  <si>
    <r>
      <rPr>
        <sz val="16"/>
        <color theme="1"/>
        <rFont val="仿宋_GB2312"/>
        <charset val="134"/>
      </rPr>
      <t>申请材料4（1份）：</t>
    </r>
    <r>
      <rPr>
        <u/>
        <sz val="16"/>
        <color theme="1"/>
        <rFont val="仿宋_GB2312"/>
        <charset val="134"/>
      </rPr>
      <t>驾驶证复印件（正副本A4一张）</t>
    </r>
  </si>
  <si>
    <r>
      <rPr>
        <sz val="16"/>
        <color theme="1"/>
        <rFont val="仿宋_GB2312"/>
        <charset val="134"/>
      </rPr>
      <t>申请材料5（1份）：</t>
    </r>
    <r>
      <rPr>
        <u/>
        <sz val="16"/>
        <color theme="1"/>
        <rFont val="仿宋_GB2312"/>
        <charset val="134"/>
      </rPr>
      <t>该驾驶员的信誉证明</t>
    </r>
  </si>
  <si>
    <r>
      <rPr>
        <sz val="16"/>
        <color theme="1"/>
        <rFont val="仿宋_GB2312"/>
        <charset val="134"/>
      </rPr>
      <t>申请材料6（1份）：</t>
    </r>
    <r>
      <rPr>
        <u/>
        <sz val="16"/>
        <color theme="1"/>
        <rFont val="仿宋_GB2312"/>
        <charset val="134"/>
      </rPr>
      <t>三张白底一寸免冠照片</t>
    </r>
  </si>
  <si>
    <t>申请材料7（1份）：体检证明（以上材料备齐后统一参加体检）</t>
  </si>
  <si>
    <t>(一)车辆符合校车安全国家标准(过渡期内申请非专用校车使用许可的车辆，通过市级(或委托的县级)公安机关交通管理部门的车辆查验即可)，取得机动车检验合格证明，并已经在公安机关交通管理部门办理注册登记;</t>
  </si>
  <si>
    <t>(二)有取得校车驾驶资格的驾驶人;</t>
  </si>
  <si>
    <t>(三)有包括行驶线路、开行时间和停靠站点的合理可行的校车运行方案;</t>
  </si>
  <si>
    <t>(四)有健全的安全管理制度;</t>
  </si>
  <si>
    <t>(五)已经投保机动车承运人责任保险。</t>
  </si>
  <si>
    <t>联系电话：0470—3931355</t>
  </si>
  <si>
    <t>办理时限：30天</t>
  </si>
  <si>
    <r>
      <rPr>
        <sz val="16"/>
        <color rgb="FF000000"/>
        <rFont val="黑体"/>
        <charset val="134"/>
      </rPr>
      <t>事项分类（名称）</t>
    </r>
    <r>
      <rPr>
        <sz val="16"/>
        <color rgb="FF000000"/>
        <rFont val="仿宋_GB2312"/>
        <charset val="134"/>
      </rPr>
      <t>：生源地信用助学贷款</t>
    </r>
    <r>
      <rPr>
        <sz val="16"/>
        <color rgb="FF000000"/>
        <rFont val="仿宋_GB2312"/>
        <charset val="134"/>
      </rPr>
      <t xml:space="preserve">                                         </t>
    </r>
  </si>
  <si>
    <r>
      <rPr>
        <sz val="16"/>
        <color rgb="FF000000"/>
        <rFont val="黑体"/>
        <charset val="134"/>
      </rPr>
      <t>服务对象：</t>
    </r>
    <r>
      <rPr>
        <sz val="16"/>
        <color rgb="FF000000"/>
        <rFont val="仿宋_GB2312"/>
        <charset val="134"/>
      </rPr>
      <t>全日制普通本科高校、高等职业学校和高等专科学校（学校名单以教育部公布的为准，且在开发银行助学贷款系统备案和有效）的本专科学生、研究生和第二学士学生。</t>
    </r>
  </si>
  <si>
    <r>
      <rPr>
        <sz val="16"/>
        <color rgb="FF000000"/>
        <rFont val="黑体"/>
        <charset val="134"/>
      </rPr>
      <t>责任部门：</t>
    </r>
    <r>
      <rPr>
        <sz val="16"/>
        <color rgb="FF000000"/>
        <rFont val="仿宋_GB2312"/>
        <charset val="134"/>
      </rPr>
      <t>根河市学生资助管理中心</t>
    </r>
  </si>
  <si>
    <r>
      <rPr>
        <sz val="16"/>
        <color rgb="FF000000"/>
        <rFont val="黑体"/>
        <charset val="134"/>
      </rPr>
      <t>设定依据：</t>
    </r>
    <r>
      <rPr>
        <sz val="16"/>
        <color rgb="FF000000"/>
        <rFont val="仿宋_GB2312"/>
        <charset val="134"/>
      </rPr>
      <t>国家开发银行内蒙古分行生源地信用助学贷款政策</t>
    </r>
  </si>
  <si>
    <t>1.借款学生与共同借款人身份证原件及复印件一份。</t>
  </si>
  <si>
    <t>2.录取通知书原件及复印件一份。</t>
  </si>
  <si>
    <t>3.缴费通知单原件及复印件一份。</t>
  </si>
  <si>
    <t>4.户口簿原件。</t>
  </si>
  <si>
    <t>5.借款学生本人签字的《申请表》原件。</t>
  </si>
  <si>
    <t>6.居委会开出的贫困证明一份。</t>
  </si>
  <si>
    <t>1.学生首次先登录（系统网址：www.csls.cdb.com.cn）完成注册并填写个人及共同借款人基本信息，提交贷款申请，导出并打印《申请表》</t>
  </si>
  <si>
    <t>2.申请表加盖居委会公章，居委会主任签名并写上联系电话（公章一定要清晰）。</t>
  </si>
  <si>
    <t>3.贷款学生和共同借款人拿着上面的相关材料到学生资助管理中心共同办理。</t>
  </si>
  <si>
    <t>1.具有中华人民共和国国籍；</t>
  </si>
  <si>
    <t>2.诚实守信，遵纪守法；</t>
  </si>
  <si>
    <t>3.已被根据国家有关规定批准设立、实施高等学历教育的全日制普通本科高校、高等职业学校和高等专科学校正式录取，取得真实、合法、有效的录取通知书的新生或高校在读的本专科学生、研究生和第二学士学生；</t>
  </si>
  <si>
    <t>4.学生本人入学前户籍、其父母（或其他法定监护人）户籍均在本市；</t>
  </si>
  <si>
    <t>5.符合以下特征之一，家庭经济困难，所能获得的收入不足以支付学生在校期间完成学业所需的基本费用：①农村特困户和城镇低保户；②孤儿及残疾人家庭③遭受天灾人祸，造成重大损失，无力负担学生费用；④家庭成员患有重大疾病⑤家庭主要收入创造者因故丧失劳动能力⑥无稳定收入的单亲家庭⑦老、少、边、穷、及偏远农村的贫困家庭⑧父母双方或一方失业的家庭；⑨家庭年现金总收入低于8000元人民币10其他贫困家庭。</t>
  </si>
  <si>
    <r>
      <rPr>
        <sz val="16"/>
        <color rgb="FF000000"/>
        <rFont val="黑体"/>
        <charset val="134"/>
      </rPr>
      <t>收费情况：</t>
    </r>
    <r>
      <rPr>
        <sz val="16"/>
        <color rgb="FF000000"/>
        <rFont val="仿宋_GB2312"/>
        <charset val="134"/>
      </rPr>
      <t>无收费</t>
    </r>
  </si>
  <si>
    <r>
      <rPr>
        <sz val="16"/>
        <color rgb="FF000000"/>
        <rFont val="黑体"/>
        <charset val="134"/>
      </rPr>
      <t>联系电话</t>
    </r>
    <r>
      <rPr>
        <sz val="16"/>
        <color rgb="FF000000"/>
        <rFont val="仿宋_GB2312"/>
        <charset val="134"/>
      </rPr>
      <t>：</t>
    </r>
    <r>
      <rPr>
        <sz val="16"/>
        <color rgb="FF000000"/>
        <rFont val="仿宋_GB2312"/>
        <charset val="134"/>
      </rPr>
      <t>0470-5222899</t>
    </r>
  </si>
  <si>
    <r>
      <rPr>
        <sz val="16"/>
        <color rgb="FF000000"/>
        <rFont val="黑体"/>
        <charset val="134"/>
      </rPr>
      <t>办理时限：</t>
    </r>
    <r>
      <rPr>
        <sz val="16"/>
        <color rgb="FF000000"/>
        <rFont val="仿宋_GB2312"/>
        <charset val="134"/>
      </rPr>
      <t>1-2个工作日</t>
    </r>
  </si>
  <si>
    <r>
      <rPr>
        <sz val="16"/>
        <color rgb="FF000000"/>
        <rFont val="黑体"/>
        <charset val="134"/>
      </rPr>
      <t>工作时间：</t>
    </r>
    <r>
      <rPr>
        <sz val="16"/>
        <color rgb="FF000000"/>
        <rFont val="仿宋_GB2312"/>
        <charset val="134"/>
      </rPr>
      <t>上午</t>
    </r>
    <r>
      <rPr>
        <sz val="16"/>
        <color rgb="FF000000"/>
        <rFont val="仿宋_GB2312"/>
        <charset val="134"/>
      </rPr>
      <t xml:space="preserve">9:00 ----12:00    </t>
    </r>
  </si>
  <si>
    <r>
      <rPr>
        <sz val="16"/>
        <color rgb="FF000000"/>
        <rFont val="仿宋_GB2312"/>
        <charset val="134"/>
      </rPr>
      <t xml:space="preserve">       </t>
    </r>
    <r>
      <rPr>
        <sz val="16"/>
        <color rgb="FF000000"/>
        <rFont val="仿宋_GB2312"/>
        <charset val="134"/>
      </rPr>
      <t>下午</t>
    </r>
    <r>
      <rPr>
        <sz val="16"/>
        <color rgb="FF000000"/>
        <rFont val="仿宋_GB2312"/>
        <charset val="134"/>
      </rPr>
      <t xml:space="preserve"> 2:00 ---- 5:00  </t>
    </r>
  </si>
  <si>
    <r>
      <rPr>
        <sz val="16"/>
        <color rgb="FF000000"/>
        <rFont val="黑体"/>
        <charset val="134"/>
      </rPr>
      <t>办理地点：</t>
    </r>
    <r>
      <rPr>
        <sz val="16"/>
        <color rgb="FF000000"/>
        <rFont val="仿宋_GB2312"/>
        <charset val="134"/>
      </rPr>
      <t>根河市三小一楼</t>
    </r>
    <r>
      <rPr>
        <sz val="16"/>
        <color rgb="FF000000"/>
        <rFont val="仿宋_GB2312"/>
        <charset val="134"/>
      </rPr>
      <t xml:space="preserve"> </t>
    </r>
    <r>
      <rPr>
        <sz val="16"/>
        <color rgb="FF000000"/>
        <rFont val="仿宋_GB2312"/>
        <charset val="134"/>
      </rPr>
      <t>学生资助管理中心</t>
    </r>
  </si>
  <si>
    <r>
      <rPr>
        <sz val="16"/>
        <color theme="1"/>
        <rFont val="黑体"/>
        <charset val="134"/>
      </rPr>
      <t>事项分类：</t>
    </r>
    <r>
      <rPr>
        <sz val="16"/>
        <color theme="1"/>
        <rFont val="仿宋_GB2312"/>
        <charset val="134"/>
      </rPr>
      <t>经营高危险性体育项目许可</t>
    </r>
  </si>
  <si>
    <r>
      <rPr>
        <sz val="16"/>
        <color theme="1"/>
        <rFont val="黑体"/>
        <charset val="134"/>
      </rPr>
      <t>服务对象：</t>
    </r>
    <r>
      <rPr>
        <sz val="16"/>
        <color theme="1"/>
        <rFont val="仿宋_GB2312"/>
        <charset val="134"/>
      </rPr>
      <t>经营高危险性体育项目的单位及个人</t>
    </r>
  </si>
  <si>
    <r>
      <rPr>
        <sz val="16"/>
        <color theme="1"/>
        <rFont val="黑体"/>
        <charset val="134"/>
      </rPr>
      <t>责任部门：</t>
    </r>
    <r>
      <rPr>
        <sz val="16"/>
        <color theme="1"/>
        <rFont val="仿宋_GB2312"/>
        <charset val="134"/>
      </rPr>
      <t>根河市教育体育局体育办公室</t>
    </r>
  </si>
  <si>
    <r>
      <rPr>
        <sz val="16"/>
        <color theme="1"/>
        <rFont val="黑体"/>
        <charset val="134"/>
      </rPr>
      <t>设定依据：</t>
    </r>
    <r>
      <rPr>
        <sz val="16"/>
        <color theme="1"/>
        <rFont val="仿宋_GB2312"/>
        <charset val="134"/>
      </rPr>
      <t>《全民健身条例》、《经营高危险性体育项目许可管理办法》</t>
    </r>
  </si>
  <si>
    <t>（一）申请书。申请书应当包括申请人的名称、住所，拟经营的高危险性体育项目，拟成立经营机构的名称、地址、经营场所等内容；</t>
  </si>
  <si>
    <t>（二）体育设施符合相关国家标准的说明性材料（详见附件，申请人自行检查提供或检验机构、认证机构检查出具，需要合格证明的须出具合格证明）；</t>
  </si>
  <si>
    <t>（三）经营场所的所有权或使用权证明及复印件；</t>
  </si>
  <si>
    <t>（四）人力资源和社会保障部统一印制的社会体育指导员（游泳）、游泳救生员职业资格证书及复印件；</t>
  </si>
  <si>
    <t>（五）安全保障制度和措施（深水游泳合格证验证制度、溺水抢救操作规程、溺水事故处理制度、救生员定期培训制度以及治安保卫、安全救护、卫生检查、设备维修、人员服务岗位责任制度等）的书面材料；</t>
  </si>
  <si>
    <t>（六）法律、法规规定的其他材料。</t>
  </si>
  <si>
    <t>（一）经营高危险性项目设施符合国家标准。</t>
  </si>
  <si>
    <t>（二）有符合国家标准数量要求的救生员和社会体育指导员。</t>
  </si>
  <si>
    <t>（三）有安全生产岗位责任制，抢救操作规程，突发事件应急预案，设施、设备、器材安全检查制度、救生员定期培训制度等安全保障制度和措施。</t>
  </si>
  <si>
    <r>
      <rPr>
        <sz val="16"/>
        <color theme="1"/>
        <rFont val="黑体"/>
        <charset val="134"/>
      </rPr>
      <t>收费情况：</t>
    </r>
    <r>
      <rPr>
        <sz val="16"/>
        <color theme="1"/>
        <rFont val="宋体"/>
        <charset val="134"/>
      </rPr>
      <t>无收费</t>
    </r>
  </si>
  <si>
    <r>
      <rPr>
        <sz val="16"/>
        <color theme="1"/>
        <rFont val="黑体"/>
        <charset val="134"/>
      </rPr>
      <t>联系电话：</t>
    </r>
    <r>
      <rPr>
        <sz val="16"/>
        <color theme="1"/>
        <rFont val="仿宋_GB2312"/>
        <charset val="134"/>
      </rPr>
      <t>0470-3931344</t>
    </r>
  </si>
  <si>
    <r>
      <rPr>
        <sz val="16"/>
        <color theme="1"/>
        <rFont val="黑体"/>
        <charset val="134"/>
      </rPr>
      <t>办理时限：</t>
    </r>
    <r>
      <rPr>
        <sz val="16"/>
        <color theme="1"/>
        <rFont val="仿宋_GB2312"/>
        <charset val="134"/>
      </rPr>
      <t>收到申请材料30个工作日完成</t>
    </r>
  </si>
  <si>
    <r>
      <rPr>
        <sz val="16"/>
        <color theme="1"/>
        <rFont val="黑体"/>
        <charset val="134"/>
      </rPr>
      <t>工作时间：</t>
    </r>
    <r>
      <rPr>
        <sz val="16"/>
        <color theme="1"/>
        <rFont val="仿宋_GB2312"/>
        <charset val="134"/>
      </rPr>
      <t>工作日上午9点——12点，下午2点——5点</t>
    </r>
  </si>
  <si>
    <r>
      <rPr>
        <sz val="16"/>
        <color theme="1"/>
        <rFont val="黑体"/>
        <charset val="134"/>
      </rPr>
      <t>办理地点：</t>
    </r>
    <r>
      <rPr>
        <sz val="16"/>
        <color theme="1"/>
        <rFont val="仿宋_GB2312"/>
        <charset val="134"/>
      </rPr>
      <t>根河市教育体育局一楼体育办公室。</t>
    </r>
  </si>
  <si>
    <r>
      <rPr>
        <sz val="16"/>
        <color theme="1"/>
        <rFont val="黑体"/>
        <charset val="134"/>
      </rPr>
      <t>事项分类：</t>
    </r>
    <r>
      <rPr>
        <sz val="16"/>
        <color theme="1"/>
        <rFont val="仿宋_GB2312"/>
        <charset val="134"/>
      </rPr>
      <t>健身气功活动及设立站点</t>
    </r>
  </si>
  <si>
    <r>
      <rPr>
        <sz val="16"/>
        <color theme="1"/>
        <rFont val="黑体"/>
        <charset val="134"/>
      </rPr>
      <t>服务对象</t>
    </r>
    <r>
      <rPr>
        <sz val="16"/>
        <color theme="1"/>
        <rFont val="仿宋_GB2312"/>
        <charset val="134"/>
      </rPr>
      <t>：健身气功爱好者</t>
    </r>
  </si>
  <si>
    <r>
      <rPr>
        <sz val="16"/>
        <color theme="1"/>
        <rFont val="黑体"/>
        <charset val="134"/>
      </rPr>
      <t>设定依据：</t>
    </r>
    <r>
      <rPr>
        <sz val="16"/>
        <color theme="1"/>
        <rFont val="仿宋_GB2312"/>
        <charset val="134"/>
      </rPr>
      <t>《</t>
    </r>
    <r>
      <rPr>
        <sz val="16"/>
        <color theme="1"/>
        <rFont val="宋体"/>
        <charset val="134"/>
      </rPr>
      <t>健身气功管理暂行办法</t>
    </r>
    <r>
      <rPr>
        <sz val="16"/>
        <color theme="1"/>
        <rFont val="仿宋_GB2312"/>
        <charset val="134"/>
      </rPr>
      <t>》</t>
    </r>
  </si>
  <si>
    <t>(一)举办健身气功培训班或活动的申请书；</t>
  </si>
  <si>
    <t>　　(二)培训或活动的方案；</t>
  </si>
  <si>
    <t>　　(三要求提交的其他材料。</t>
  </si>
  <si>
    <t>(一)有与所开展活动相适应的场所；</t>
  </si>
  <si>
    <t>　　(二)有必要的资金和符合标准的设施、器材；</t>
  </si>
  <si>
    <t>　　(三)有参加过体育行政部门培训并经考核合格的辅导人员或专业管理人员；</t>
  </si>
  <si>
    <t>　　(四)有活动所在场所的管理者同意使用的证明；</t>
  </si>
  <si>
    <t>　　(五)有相应的安全、卫生条件；</t>
  </si>
  <si>
    <t>(六)法律、法规规定的其他条件。</t>
  </si>
  <si>
    <r>
      <rPr>
        <sz val="16"/>
        <color theme="1"/>
        <rFont val="黑体"/>
        <charset val="134"/>
      </rPr>
      <t>收费情况：</t>
    </r>
    <r>
      <rPr>
        <sz val="16"/>
        <color theme="1"/>
        <rFont val="仿宋_GB2312"/>
        <charset val="134"/>
      </rPr>
      <t>无收费</t>
    </r>
  </si>
  <si>
    <r>
      <rPr>
        <sz val="16"/>
        <color theme="1"/>
        <rFont val="黑体"/>
        <charset val="134"/>
      </rPr>
      <t>办理时限：</t>
    </r>
    <r>
      <rPr>
        <sz val="16"/>
        <color theme="1"/>
        <rFont val="仿宋_GB2312"/>
        <charset val="134"/>
      </rPr>
      <t>收到申请材料10个工作日完成</t>
    </r>
  </si>
  <si>
    <r>
      <rPr>
        <b/>
        <sz val="16"/>
        <color theme="1"/>
        <rFont val="仿宋_GB2312"/>
        <charset val="134"/>
      </rPr>
      <t>办理地点：</t>
    </r>
    <r>
      <rPr>
        <sz val="16"/>
        <color theme="1"/>
        <rFont val="仿宋_GB2312"/>
        <charset val="134"/>
      </rPr>
      <t>根河市教育体育局一楼体育办公室。</t>
    </r>
  </si>
  <si>
    <r>
      <rPr>
        <sz val="16"/>
        <color theme="1"/>
        <rFont val="黑体"/>
        <charset val="134"/>
      </rPr>
      <t>事项分类：</t>
    </r>
    <r>
      <rPr>
        <sz val="16"/>
        <color theme="1"/>
        <rFont val="仿宋_GB2312"/>
        <charset val="134"/>
      </rPr>
      <t>一级、二级运动员等级申报</t>
    </r>
  </si>
  <si>
    <r>
      <rPr>
        <sz val="16"/>
        <color theme="1"/>
        <rFont val="黑体"/>
        <charset val="134"/>
      </rPr>
      <t>服务对象：</t>
    </r>
    <r>
      <rPr>
        <sz val="16"/>
        <color theme="1"/>
        <rFont val="仿宋_GB2312"/>
        <charset val="134"/>
      </rPr>
      <t>符合申报条件的二级、三级运动员</t>
    </r>
  </si>
  <si>
    <r>
      <rPr>
        <sz val="16"/>
        <color theme="1"/>
        <rFont val="黑体"/>
        <charset val="134"/>
      </rPr>
      <t>设定依据：</t>
    </r>
    <r>
      <rPr>
        <sz val="16"/>
        <color theme="1"/>
        <rFont val="仿宋_GB2312"/>
        <charset val="134"/>
      </rPr>
      <t>《运动员技术等级制度》</t>
    </r>
  </si>
  <si>
    <t>运动员达到技术等级标准后，由本人填写运动员技术等级申请表，向所属单位申请，报请相应体委批准。各单位申请技术等级称号时，必须呈报正式申请文件、运动员技术等级申请表和经过相应裁判签字的成绩证明单，在本年度内办理申请手续，超过本年度的不予审批。</t>
  </si>
  <si>
    <t>一、拥护中国共产党领导，热爱社会主义祖国，生产（工作、学习）积极，体育作风好。</t>
  </si>
  <si>
    <t>二、达到该等级称号所规定的技术标准。</t>
  </si>
  <si>
    <t>三、国际级运动健将授予在奥运会赛、世界锦标赛、世界杯赛中，取得获奖名次的运动员，及在正式国际比赛中，成绩达到世界水平的运动员。</t>
  </si>
  <si>
    <r>
      <rPr>
        <sz val="16"/>
        <color theme="1"/>
        <rFont val="黑体"/>
        <charset val="134"/>
      </rPr>
      <t>收费情况</t>
    </r>
    <r>
      <rPr>
        <sz val="16"/>
        <color theme="1"/>
        <rFont val="仿宋_GB2312"/>
        <charset val="134"/>
      </rPr>
      <t>：无收费</t>
    </r>
  </si>
  <si>
    <r>
      <rPr>
        <sz val="16"/>
        <color theme="1"/>
        <rFont val="黑体"/>
        <charset val="134"/>
      </rPr>
      <t>办理时限：</t>
    </r>
    <r>
      <rPr>
        <sz val="16"/>
        <color theme="1"/>
        <rFont val="仿宋_GB2312"/>
        <charset val="134"/>
      </rPr>
      <t>收到申请材料5个工作日完成</t>
    </r>
  </si>
  <si>
    <r>
      <rPr>
        <sz val="16"/>
        <color theme="1"/>
        <rFont val="黑体"/>
        <charset val="134"/>
      </rPr>
      <t>工作时间</t>
    </r>
    <r>
      <rPr>
        <sz val="16"/>
        <color theme="1"/>
        <rFont val="仿宋_GB2312"/>
        <charset val="134"/>
      </rPr>
      <t>：</t>
    </r>
    <r>
      <rPr>
        <sz val="16"/>
        <color theme="1"/>
        <rFont val="仿宋_GB2312"/>
        <charset val="134"/>
      </rPr>
      <t>工作日上午9点——12点，下午2点——5点</t>
    </r>
  </si>
  <si>
    <r>
      <rPr>
        <sz val="16"/>
        <color theme="1"/>
        <rFont val="黑体"/>
        <charset val="134"/>
      </rPr>
      <t>事项分类：</t>
    </r>
    <r>
      <rPr>
        <sz val="16"/>
        <color theme="1"/>
        <rFont val="仿宋_GB2312"/>
        <charset val="134"/>
      </rPr>
      <t>一级、二级社会体育指导员等级申报</t>
    </r>
  </si>
  <si>
    <r>
      <rPr>
        <sz val="16"/>
        <color theme="1"/>
        <rFont val="黑体"/>
        <charset val="134"/>
      </rPr>
      <t>服务对象：</t>
    </r>
    <r>
      <rPr>
        <sz val="16"/>
        <color theme="1"/>
        <rFont val="仿宋_GB2312"/>
        <charset val="134"/>
      </rPr>
      <t>符合申报条件的一级、二级社会体育指导员</t>
    </r>
  </si>
  <si>
    <r>
      <rPr>
        <sz val="16"/>
        <color theme="1"/>
        <rFont val="黑体"/>
        <charset val="134"/>
      </rPr>
      <t>设定依据：</t>
    </r>
    <r>
      <rPr>
        <sz val="16"/>
        <color theme="1"/>
        <rFont val="仿宋_GB2312"/>
        <charset val="134"/>
      </rPr>
      <t>《社会体育指导员管理办法》</t>
    </r>
  </si>
  <si>
    <t>社会体育指导员晋升等级条件后，由本人填写社会体育指导员晋级申请表，向根河市教育体育局申报。</t>
  </si>
  <si>
    <t>二级社会体育指导员必须具备；</t>
  </si>
  <si>
    <t>（一）从事三级社会体育指导员工作二年以上；</t>
  </si>
  <si>
    <t>（二）基本掌握体育锻炼和比赛的理论与方法，能够承担某项体育活动的技能传授和锻炼指导工作并取得比较明显的成效；</t>
  </si>
  <si>
    <t>（三）基本掌握社会体育组织管理的理论与方法，熟悉社会体育工作的特点，能够承担基层组织社会体育活动的计划、实施和总结工作并取得比较明显的成绩；</t>
  </si>
  <si>
    <t>（四）具有指导三级社会体育指导员的能力。</t>
  </si>
  <si>
    <t>一级社会体育指导员必须具备：</t>
  </si>
  <si>
    <t>（一）从事二级社会体育指导员工作三年以上；</t>
  </si>
  <si>
    <t>（二）掌握体育锻炼和比赛的理论与方法，能够承担某项体育活动较高水平的技能传授和锻炼指导工作并取得比较突出的成效；</t>
  </si>
  <si>
    <t>（三）掌握社会体育组织管理的理论与方法，具有一定的实践经验和较强的组织能力，能够指导基层社会体育组织的工作并取得比较突出的成绩；</t>
  </si>
  <si>
    <t>（四）具有指导二级社会体育指导员的能力，能够进行社会体育的科学研究。</t>
  </si>
  <si>
    <r>
      <rPr>
        <sz val="16"/>
        <color theme="1"/>
        <rFont val="黑体"/>
        <charset val="134"/>
      </rPr>
      <t>事项分类：</t>
    </r>
    <r>
      <rPr>
        <sz val="16"/>
        <color theme="1"/>
        <rFont val="仿宋_GB2312"/>
        <charset val="134"/>
      </rPr>
      <t>三级运动员审批</t>
    </r>
  </si>
  <si>
    <r>
      <rPr>
        <sz val="16"/>
        <color theme="1"/>
        <rFont val="黑体"/>
        <charset val="134"/>
      </rPr>
      <t>服务对象：</t>
    </r>
    <r>
      <rPr>
        <sz val="16"/>
        <color theme="1"/>
        <rFont val="仿宋_GB2312"/>
        <charset val="134"/>
      </rPr>
      <t>三级运动员</t>
    </r>
  </si>
  <si>
    <r>
      <rPr>
        <sz val="16"/>
        <color theme="1"/>
        <rFont val="黑体"/>
        <charset val="134"/>
      </rPr>
      <t>办理材料：</t>
    </r>
    <r>
      <rPr>
        <sz val="16"/>
        <color theme="1"/>
        <rFont val="仿宋_GB2312"/>
        <charset val="134"/>
      </rPr>
      <t>　</t>
    </r>
  </si>
  <si>
    <t>运动员达到三级技术等级标准后，由本人填写运动员技术等级申请表，向市教育体育局体育办申请，报请教育体育局批准。申请技术等级称号时，必须呈报正式申请文件、运动员技术等级申请表和经过相应裁判签字的成绩证明单，在本年度内办理申请手续，超过本年度的不予审批。</t>
  </si>
  <si>
    <t>二、达到三级等级称号所规定的技术标准。</t>
  </si>
  <si>
    <r>
      <rPr>
        <sz val="16"/>
        <color theme="1"/>
        <rFont val="黑体"/>
        <charset val="134"/>
      </rPr>
      <t>事项分类：</t>
    </r>
    <r>
      <rPr>
        <sz val="16"/>
        <color theme="1"/>
        <rFont val="仿宋_GB2312"/>
        <charset val="134"/>
      </rPr>
      <t>三级社会体育指导员等级审批</t>
    </r>
  </si>
  <si>
    <r>
      <rPr>
        <sz val="16"/>
        <color theme="1"/>
        <rFont val="黑体"/>
        <charset val="134"/>
      </rPr>
      <t>服务对象：</t>
    </r>
    <r>
      <rPr>
        <sz val="16"/>
        <color theme="1"/>
        <rFont val="仿宋_GB2312"/>
        <charset val="134"/>
      </rPr>
      <t>符合申报条件的人员</t>
    </r>
  </si>
  <si>
    <t>由本人填写社会体育指导员晋级申请表，向根河市教育体育局申报。</t>
  </si>
  <si>
    <t>（一）了解体育锻炼和比赛的一般知识，初步掌握某项体育活动的技能传授方法，能够承担基本的锻炼指导工作；</t>
  </si>
  <si>
    <t>（二）了解社会体育工作的一般知识，初步掌握社会体育组织管理的方法，能够根据计划组织实施基层组织的社会体育活动。</t>
  </si>
  <si>
    <r>
      <rPr>
        <sz val="16"/>
        <color theme="1"/>
        <rFont val="黑体"/>
        <charset val="134"/>
      </rPr>
      <t>事项分类：</t>
    </r>
    <r>
      <rPr>
        <sz val="16"/>
        <color theme="1"/>
        <rFont val="仿宋_GB2312"/>
        <charset val="134"/>
      </rPr>
      <t>非高危险性体育项目和其他体育经营活动</t>
    </r>
  </si>
  <si>
    <t>备案</t>
  </si>
  <si>
    <r>
      <rPr>
        <sz val="16"/>
        <color theme="1"/>
        <rFont val="黑体"/>
        <charset val="134"/>
      </rPr>
      <t>服务对象：</t>
    </r>
    <r>
      <rPr>
        <sz val="16"/>
        <color theme="1"/>
        <rFont val="仿宋_GB2312"/>
        <charset val="134"/>
      </rPr>
      <t xml:space="preserve">经营非高危险性体育项目和其他体育经营活动的单位和个人               </t>
    </r>
  </si>
  <si>
    <r>
      <rPr>
        <sz val="16"/>
        <color theme="1"/>
        <rFont val="黑体"/>
        <charset val="134"/>
      </rPr>
      <t>设定依据：</t>
    </r>
    <r>
      <rPr>
        <sz val="16"/>
        <color theme="1"/>
        <rFont val="仿宋_GB2312"/>
        <charset val="134"/>
      </rPr>
      <t>《</t>
    </r>
    <r>
      <rPr>
        <sz val="16"/>
        <color rgb="FF333333"/>
        <rFont val="仿宋_GB2312"/>
        <charset val="134"/>
      </rPr>
      <t>内蒙古自治区体育市场管理条例</t>
    </r>
    <r>
      <rPr>
        <sz val="16"/>
        <color theme="1"/>
        <rFont val="仿宋_GB2312"/>
        <charset val="134"/>
      </rPr>
      <t>》</t>
    </r>
  </si>
  <si>
    <t>(一)营业执照和法定代表人身份证明;</t>
  </si>
  <si>
    <t>(二)场所、器材、设备合格证明;</t>
  </si>
  <si>
    <t>(三)职业社会体育指导员资格证明。</t>
  </si>
  <si>
    <t>(一)与所经营的体育活动相适应的名称和场所;</t>
  </si>
  <si>
    <t>(二)必要的资金和符合国家标准的场地、设备;</t>
  </si>
  <si>
    <t>(三)与经营项目相适应的职业社会体育指导人员;</t>
  </si>
  <si>
    <t>(四)符合要求的安全、卫生和技术条件;</t>
  </si>
  <si>
    <t>(五)法律法规规定的其他条件。</t>
  </si>
  <si>
    <r>
      <rPr>
        <sz val="16"/>
        <color theme="1"/>
        <rFont val="黑体"/>
        <charset val="134"/>
      </rPr>
      <t>办理时限：</t>
    </r>
    <r>
      <rPr>
        <sz val="16"/>
        <color theme="1"/>
        <rFont val="仿宋_GB2312"/>
        <charset val="134"/>
      </rPr>
      <t>收到申请材料20个工作日完成</t>
    </r>
  </si>
  <si>
    <r>
      <rPr>
        <sz val="16"/>
        <color theme="1"/>
        <rFont val="黑体"/>
        <charset val="134"/>
      </rPr>
      <t>事项分类：</t>
    </r>
    <r>
      <rPr>
        <sz val="16"/>
        <color theme="1"/>
        <rFont val="仿宋_GB2312"/>
        <charset val="134"/>
      </rPr>
      <t>体育类社会团体、民办非企业单位登记审查</t>
    </r>
  </si>
  <si>
    <r>
      <rPr>
        <sz val="16"/>
        <color theme="1"/>
        <rFont val="黑体"/>
        <charset val="134"/>
      </rPr>
      <t>服务对象：</t>
    </r>
    <r>
      <rPr>
        <sz val="16"/>
        <color theme="1"/>
        <rFont val="仿宋_GB2312"/>
        <charset val="134"/>
      </rPr>
      <t xml:space="preserve">体育类社会团体、民办非企业单位的单位和个人               </t>
    </r>
  </si>
  <si>
    <r>
      <rPr>
        <sz val="16"/>
        <color theme="1"/>
        <rFont val="黑体"/>
        <charset val="134"/>
      </rPr>
      <t xml:space="preserve">责任部门： </t>
    </r>
    <r>
      <rPr>
        <sz val="16"/>
        <color theme="1"/>
        <rFont val="仿宋_GB2312"/>
        <charset val="134"/>
      </rPr>
      <t>根河市体育总会</t>
    </r>
  </si>
  <si>
    <r>
      <rPr>
        <sz val="16"/>
        <color theme="1"/>
        <rFont val="黑体"/>
        <charset val="134"/>
      </rPr>
      <t>设定依据：</t>
    </r>
    <r>
      <rPr>
        <sz val="16"/>
        <color theme="1"/>
        <rFont val="仿宋_GB2312"/>
        <charset val="134"/>
      </rPr>
      <t>《社会团体登记管理条例》</t>
    </r>
  </si>
  <si>
    <t>筹备申请书；业务主管单位的批准文件； 验资报告、场所使用权证明；发起人和拟任负责人的基本情况、身份证明；章程草案。</t>
  </si>
  <si>
    <t>1.有50个以上的个人会员或者30个以上的单位会员；个人会员、单位会员混合组成的，会员总数不得少于50个；</t>
  </si>
  <si>
    <t>2.有规范的名称和相应的组织机构；</t>
  </si>
  <si>
    <t>3.有固定的住所；</t>
  </si>
  <si>
    <t>4.有与其业务活动相适应的专职工作人员；</t>
  </si>
  <si>
    <t>5.有合法的资产和经费来源，全国性的社会团体有10万元以上活动资金，地方性的社会团体和跨行政区域的社会团体有3万元以上活动资金；</t>
  </si>
  <si>
    <t>6.有独立承担民事责任的能力。</t>
  </si>
  <si>
    <t>7.社会团体的名称应当符合法律、法规的规定，不得违背社会道德风尚。社会团体的名称应当与其业务范围、成员分布、活动地域相一致，准确反映其特征。全国性的社会团体的名称冠以“中国”、“全国”、“中华”等字样的，应当按照国家有关规定经过批准，地方性的社会团体的名称不得冠以“中国”、“全国”、“中华”等字样。</t>
  </si>
  <si>
    <t>教体局行政许可标准表</t>
  </si>
  <si>
    <t>序号</t>
  </si>
  <si>
    <t>事项名称</t>
  </si>
  <si>
    <t>许可依据</t>
  </si>
  <si>
    <t>办理材料</t>
  </si>
  <si>
    <t>办理流程</t>
  </si>
  <si>
    <t>许可编码</t>
  </si>
  <si>
    <t>发证机关</t>
  </si>
  <si>
    <t>办理时间</t>
  </si>
  <si>
    <t>行政监督检查事项公开标准表</t>
  </si>
  <si>
    <t>检查时间</t>
  </si>
  <si>
    <t>检查对象</t>
  </si>
  <si>
    <t>行政处罚事项标准表</t>
  </si>
  <si>
    <t>文号</t>
  </si>
  <si>
    <t>基本信息</t>
  </si>
  <si>
    <t>违反法律法规的事实</t>
  </si>
  <si>
    <t>行政处罚的内容和依据</t>
  </si>
  <si>
    <t>行政处罚的履行方式和期限</t>
  </si>
  <si>
    <t>证明材料</t>
  </si>
  <si>
    <t>案件来源</t>
  </si>
  <si>
    <t>行政确认事项标准表</t>
  </si>
  <si>
    <t>行政确认事项</t>
  </si>
  <si>
    <t>需确认单位（人）</t>
  </si>
  <si>
    <t>确认依据</t>
  </si>
  <si>
    <t>确认结果</t>
  </si>
  <si>
    <t>确认日期</t>
  </si>
  <si>
    <t>受理确认部门</t>
  </si>
  <si>
    <t>受理人签字</t>
  </si>
  <si>
    <t>行政给付事项标准表</t>
  </si>
  <si>
    <t>办理过程</t>
  </si>
  <si>
    <t>办理依据</t>
  </si>
  <si>
    <t>办理期限</t>
  </si>
  <si>
    <t>办理结果</t>
  </si>
  <si>
    <t>被给予人
签字</t>
  </si>
  <si>
    <t>其他行政权力事项标准表</t>
  </si>
  <si>
    <t>申请人名称</t>
  </si>
  <si>
    <t>申请人证件号码</t>
  </si>
  <si>
    <t>申请时间</t>
  </si>
  <si>
    <t>法定代表人</t>
  </si>
  <si>
    <t>受理时间</t>
  </si>
  <si>
    <t>办结时间</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</si>
</sst>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yyyy\-mm\-dd\ hh:mm:ss"/>
  </numFmts>
  <fonts count="62">
    <font>
      <sz val="11"/>
      <color theme="1"/>
      <name val="宋体"/>
      <charset val="134"/>
      <scheme val="minor"/>
    </font>
    <font>
      <sz val="36"/>
      <color theme="1"/>
      <name val="陈继世-行楷简体"/>
      <charset val="134"/>
    </font>
    <font>
      <sz val="16"/>
      <color theme="1"/>
      <name val="方正小标宋简体"/>
      <charset val="134"/>
    </font>
    <font>
      <sz val="14"/>
      <color theme="1"/>
      <name val="仿宋_GB2312"/>
      <charset val="134"/>
    </font>
    <font>
      <sz val="14"/>
      <name val="仿宋_GB2312"/>
      <charset val="134"/>
    </font>
    <font>
      <sz val="22"/>
      <color theme="1"/>
      <name val="宋体"/>
      <charset val="134"/>
      <scheme val="minor"/>
    </font>
    <font>
      <b/>
      <sz val="12"/>
      <color theme="1"/>
      <name val="宋体"/>
      <charset val="134"/>
      <scheme val="minor"/>
    </font>
    <font>
      <b/>
      <sz val="11"/>
      <color theme="1"/>
      <name val="宋体"/>
      <charset val="134"/>
      <scheme val="minor"/>
    </font>
    <font>
      <b/>
      <sz val="14"/>
      <color rgb="FF000000"/>
      <name val="宋体"/>
      <charset val="134"/>
    </font>
    <font>
      <b/>
      <sz val="11"/>
      <color rgb="FF000000"/>
      <name val="宋体"/>
      <charset val="134"/>
    </font>
    <font>
      <b/>
      <sz val="20"/>
      <color theme="1"/>
      <name val="宋体"/>
      <charset val="134"/>
      <scheme val="minor"/>
    </font>
    <font>
      <sz val="12"/>
      <name val="宋体"/>
      <charset val="134"/>
    </font>
    <font>
      <b/>
      <sz val="16"/>
      <color rgb="FF000000"/>
      <name val="仿宋_GB2312"/>
      <charset val="134"/>
    </font>
    <font>
      <b/>
      <sz val="16"/>
      <color theme="1"/>
      <name val="仿宋_GB2312"/>
      <charset val="134"/>
    </font>
    <font>
      <sz val="16"/>
      <color theme="1"/>
      <name val="仿宋_GB2312"/>
      <charset val="134"/>
    </font>
    <font>
      <sz val="16"/>
      <color rgb="FF000000"/>
      <name val="仿宋_GB2312"/>
      <charset val="134"/>
    </font>
    <font>
      <sz val="22"/>
      <color theme="1"/>
      <name val="方正小标宋简体"/>
      <charset val="134"/>
    </font>
    <font>
      <sz val="16"/>
      <color theme="1"/>
      <name val="黑体"/>
      <charset val="134"/>
    </font>
    <font>
      <sz val="16"/>
      <color rgb="FF3D3D3D"/>
      <name val="仿宋_GB2312"/>
      <charset val="134"/>
    </font>
    <font>
      <sz val="16"/>
      <color rgb="FF3D3D3D"/>
      <name val="黑体"/>
      <charset val="134"/>
    </font>
    <font>
      <sz val="18"/>
      <color theme="1"/>
      <name val="黑体"/>
      <charset val="134"/>
    </font>
    <font>
      <sz val="9"/>
      <color theme="1"/>
      <name val="宋体"/>
      <charset val="134"/>
    </font>
    <font>
      <sz val="14"/>
      <color theme="1"/>
      <name val="仿宋"/>
      <charset val="134"/>
    </font>
    <font>
      <sz val="12"/>
      <color theme="1"/>
      <name val="宋体"/>
      <charset val="134"/>
    </font>
    <font>
      <u/>
      <sz val="16"/>
      <color theme="1"/>
      <name val="仿宋_GB2312"/>
      <charset val="134"/>
    </font>
    <font>
      <sz val="16"/>
      <color rgb="FF000000"/>
      <name val="黑体"/>
      <charset val="134"/>
    </font>
    <font>
      <sz val="16"/>
      <color rgb="FF333333"/>
      <name val="仿宋_GB2312"/>
      <charset val="134"/>
    </font>
    <font>
      <sz val="10"/>
      <color theme="1"/>
      <name val="黑体"/>
      <charset val="134"/>
    </font>
    <font>
      <sz val="10"/>
      <color theme="1"/>
      <name val="仿宋_GB2312"/>
      <charset val="134"/>
    </font>
    <font>
      <sz val="10"/>
      <color rgb="FF000000"/>
      <name val="仿宋_GB2312"/>
      <charset val="134"/>
    </font>
    <font>
      <sz val="10"/>
      <color rgb="FF333333"/>
      <name val="仿宋_GB2312"/>
      <charset val="134"/>
    </font>
    <font>
      <sz val="9"/>
      <name val="仿宋_GB2312"/>
      <charset val="134"/>
    </font>
    <font>
      <sz val="14"/>
      <name val="方正小标宋简体"/>
      <charset val="134"/>
    </font>
    <font>
      <sz val="14"/>
      <name val="方正小标宋简体"/>
      <charset val="0"/>
    </font>
    <font>
      <sz val="9"/>
      <name val="仿宋_GB2312"/>
      <charset val="0"/>
    </font>
    <font>
      <sz val="9"/>
      <color theme="1"/>
      <name val="仿宋_GB2312"/>
      <charset val="134"/>
    </font>
    <font>
      <sz val="11"/>
      <color rgb="FF3F3F76"/>
      <name val="宋体"/>
      <charset val="0"/>
      <scheme val="minor"/>
    </font>
    <font>
      <sz val="11"/>
      <color rgb="FFFA7D00"/>
      <name val="宋体"/>
      <charset val="0"/>
      <scheme val="minor"/>
    </font>
    <font>
      <b/>
      <sz val="13"/>
      <color theme="3"/>
      <name val="宋体"/>
      <charset val="134"/>
      <scheme val="minor"/>
    </font>
    <font>
      <b/>
      <sz val="11"/>
      <color rgb="FF3F3F3F"/>
      <name val="宋体"/>
      <charset val="0"/>
      <scheme val="minor"/>
    </font>
    <font>
      <b/>
      <sz val="11"/>
      <color theme="1"/>
      <name val="宋体"/>
      <charset val="0"/>
      <scheme val="minor"/>
    </font>
    <font>
      <u/>
      <sz val="11"/>
      <color rgb="FF800080"/>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rgb="FF9C6500"/>
      <name val="宋体"/>
      <charset val="0"/>
      <scheme val="minor"/>
    </font>
    <font>
      <b/>
      <sz val="18"/>
      <color theme="3"/>
      <name val="宋体"/>
      <charset val="134"/>
      <scheme val="minor"/>
    </font>
    <font>
      <u/>
      <sz val="11"/>
      <color rgb="FF0000FF"/>
      <name val="宋体"/>
      <charset val="0"/>
      <scheme val="minor"/>
    </font>
    <font>
      <b/>
      <sz val="11"/>
      <color theme="3"/>
      <name val="宋体"/>
      <charset val="134"/>
      <scheme val="minor"/>
    </font>
    <font>
      <b/>
      <sz val="15"/>
      <color theme="3"/>
      <name val="宋体"/>
      <charset val="134"/>
      <scheme val="minor"/>
    </font>
    <font>
      <i/>
      <sz val="11"/>
      <color rgb="FF7F7F7F"/>
      <name val="宋体"/>
      <charset val="0"/>
      <scheme val="minor"/>
    </font>
    <font>
      <sz val="11"/>
      <color rgb="FFFF0000"/>
      <name val="宋体"/>
      <charset val="0"/>
      <scheme val="minor"/>
    </font>
    <font>
      <b/>
      <sz val="11"/>
      <color rgb="FFFFFFFF"/>
      <name val="宋体"/>
      <charset val="0"/>
      <scheme val="minor"/>
    </font>
    <font>
      <b/>
      <sz val="11"/>
      <color rgb="FFFA7D00"/>
      <name val="宋体"/>
      <charset val="0"/>
      <scheme val="minor"/>
    </font>
    <font>
      <sz val="11"/>
      <color rgb="FF006100"/>
      <name val="宋体"/>
      <charset val="0"/>
      <scheme val="minor"/>
    </font>
    <font>
      <b/>
      <sz val="14"/>
      <color theme="1"/>
      <name val="微软雅黑"/>
      <charset val="134"/>
    </font>
    <font>
      <sz val="14"/>
      <color theme="1"/>
      <name val="宋体"/>
      <charset val="134"/>
    </font>
    <font>
      <sz val="16"/>
      <color theme="1"/>
      <name val="宋体"/>
      <charset val="134"/>
    </font>
    <font>
      <sz val="10"/>
      <color rgb="FF363636"/>
      <name val="仿宋_GB2312"/>
      <charset val="134"/>
    </font>
    <font>
      <sz val="10"/>
      <color rgb="FF2C3635"/>
      <name val="仿宋_GB2312"/>
      <charset val="134"/>
    </font>
    <font>
      <sz val="10"/>
      <color rgb="FF464445"/>
      <name val="仿宋_GB2312"/>
      <charset val="134"/>
    </font>
    <font>
      <sz val="9"/>
      <name val="宋体"/>
      <charset val="134"/>
    </font>
  </fonts>
  <fills count="33">
    <fill>
      <patternFill patternType="none"/>
    </fill>
    <fill>
      <patternFill patternType="gray125"/>
    </fill>
    <fill>
      <patternFill patternType="solid">
        <fgColor rgb="FFFFCC99"/>
        <bgColor indexed="64"/>
      </patternFill>
    </fill>
    <fill>
      <patternFill patternType="solid">
        <fgColor rgb="FFF2F2F2"/>
        <bgColor indexed="64"/>
      </patternFill>
    </fill>
    <fill>
      <patternFill patternType="solid">
        <fgColor theme="8" tint="0.799981688894314"/>
        <bgColor indexed="64"/>
      </patternFill>
    </fill>
    <fill>
      <patternFill patternType="solid">
        <fgColor theme="5"/>
        <bgColor indexed="64"/>
      </patternFill>
    </fill>
    <fill>
      <patternFill patternType="solid">
        <fgColor rgb="FFFFC7CE"/>
        <bgColor indexed="64"/>
      </patternFill>
    </fill>
    <fill>
      <patternFill patternType="solid">
        <fgColor theme="8"/>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8" tint="0.599993896298105"/>
        <bgColor indexed="64"/>
      </patternFill>
    </fill>
    <fill>
      <patternFill patternType="solid">
        <fgColor rgb="FFFFEB9C"/>
        <bgColor indexed="64"/>
      </patternFill>
    </fill>
    <fill>
      <patternFill patternType="solid">
        <fgColor theme="6" tint="0.799981688894314"/>
        <bgColor indexed="64"/>
      </patternFill>
    </fill>
    <fill>
      <patternFill patternType="solid">
        <fgColor theme="6"/>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rgb="FFFFFFCC"/>
        <bgColor indexed="64"/>
      </patternFill>
    </fill>
    <fill>
      <patternFill patternType="solid">
        <fgColor theme="9"/>
        <bgColor indexed="64"/>
      </patternFill>
    </fill>
    <fill>
      <patternFill patternType="solid">
        <fgColor theme="7" tint="0.799981688894314"/>
        <bgColor indexed="64"/>
      </patternFill>
    </fill>
    <fill>
      <patternFill patternType="solid">
        <fgColor theme="5"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A5A5A5"/>
        <bgColor indexed="64"/>
      </patternFill>
    </fill>
    <fill>
      <patternFill patternType="solid">
        <fgColor theme="5" tint="0.599993896298105"/>
        <bgColor indexed="64"/>
      </patternFill>
    </fill>
    <fill>
      <patternFill patternType="solid">
        <fgColor theme="4"/>
        <bgColor indexed="64"/>
      </patternFill>
    </fill>
    <fill>
      <patternFill patternType="solid">
        <fgColor theme="9"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7"/>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style="medium">
        <color auto="1"/>
      </left>
      <right style="medium">
        <color auto="1"/>
      </right>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50">
    <xf numFmtId="0" fontId="0" fillId="0" borderId="0">
      <alignment vertical="center"/>
    </xf>
    <xf numFmtId="42" fontId="0" fillId="0" borderId="0" applyFont="0" applyFill="0" applyBorder="0" applyAlignment="0" applyProtection="0">
      <alignment vertical="center"/>
    </xf>
    <xf numFmtId="0" fontId="42" fillId="12" borderId="0" applyNumberFormat="0" applyBorder="0" applyAlignment="0" applyProtection="0">
      <alignment vertical="center"/>
    </xf>
    <xf numFmtId="0" fontId="36" fillId="2" borderId="2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2" fillId="9" borderId="0" applyNumberFormat="0" applyBorder="0" applyAlignment="0" applyProtection="0">
      <alignment vertical="center"/>
    </xf>
    <xf numFmtId="0" fontId="44" fillId="6" borderId="0" applyNumberFormat="0" applyBorder="0" applyAlignment="0" applyProtection="0">
      <alignment vertical="center"/>
    </xf>
    <xf numFmtId="43" fontId="0" fillId="0" borderId="0" applyFont="0" applyFill="0" applyBorder="0" applyAlignment="0" applyProtection="0">
      <alignment vertical="center"/>
    </xf>
    <xf numFmtId="0" fontId="43" fillId="15" borderId="0" applyNumberFormat="0" applyBorder="0" applyAlignment="0" applyProtection="0">
      <alignment vertical="center"/>
    </xf>
    <xf numFmtId="0" fontId="47"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0" fillId="16" borderId="28" applyNumberFormat="0" applyFont="0" applyAlignment="0" applyProtection="0">
      <alignment vertical="center"/>
    </xf>
    <xf numFmtId="0" fontId="43" fillId="19" borderId="0" applyNumberFormat="0" applyBorder="0" applyAlignment="0" applyProtection="0">
      <alignment vertical="center"/>
    </xf>
    <xf numFmtId="0" fontId="48"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25" applyNumberFormat="0" applyFill="0" applyAlignment="0" applyProtection="0">
      <alignment vertical="center"/>
    </xf>
    <xf numFmtId="0" fontId="38" fillId="0" borderId="25" applyNumberFormat="0" applyFill="0" applyAlignment="0" applyProtection="0">
      <alignment vertical="center"/>
    </xf>
    <xf numFmtId="0" fontId="43" fillId="22" borderId="0" applyNumberFormat="0" applyBorder="0" applyAlignment="0" applyProtection="0">
      <alignment vertical="center"/>
    </xf>
    <xf numFmtId="0" fontId="48" fillId="0" borderId="30" applyNumberFormat="0" applyFill="0" applyAlignment="0" applyProtection="0">
      <alignment vertical="center"/>
    </xf>
    <xf numFmtId="0" fontId="43" fillId="21" borderId="0" applyNumberFormat="0" applyBorder="0" applyAlignment="0" applyProtection="0">
      <alignment vertical="center"/>
    </xf>
    <xf numFmtId="0" fontId="39" fillId="3" borderId="26" applyNumberFormat="0" applyAlignment="0" applyProtection="0">
      <alignment vertical="center"/>
    </xf>
    <xf numFmtId="0" fontId="53" fillId="3" borderId="23" applyNumberFormat="0" applyAlignment="0" applyProtection="0">
      <alignment vertical="center"/>
    </xf>
    <xf numFmtId="0" fontId="52" fillId="23" borderId="29" applyNumberFormat="0" applyAlignment="0" applyProtection="0">
      <alignment vertical="center"/>
    </xf>
    <xf numFmtId="0" fontId="42" fillId="26" borderId="0" applyNumberFormat="0" applyBorder="0" applyAlignment="0" applyProtection="0">
      <alignment vertical="center"/>
    </xf>
    <xf numFmtId="0" fontId="43" fillId="5" borderId="0" applyNumberFormat="0" applyBorder="0" applyAlignment="0" applyProtection="0">
      <alignment vertical="center"/>
    </xf>
    <xf numFmtId="0" fontId="37" fillId="0" borderId="24" applyNumberFormat="0" applyFill="0" applyAlignment="0" applyProtection="0">
      <alignment vertical="center"/>
    </xf>
    <xf numFmtId="0" fontId="40" fillId="0" borderId="27" applyNumberFormat="0" applyFill="0" applyAlignment="0" applyProtection="0">
      <alignment vertical="center"/>
    </xf>
    <xf numFmtId="0" fontId="54" fillId="27" borderId="0" applyNumberFormat="0" applyBorder="0" applyAlignment="0" applyProtection="0">
      <alignment vertical="center"/>
    </xf>
    <xf numFmtId="0" fontId="45" fillId="11" borderId="0" applyNumberFormat="0" applyBorder="0" applyAlignment="0" applyProtection="0">
      <alignment vertical="center"/>
    </xf>
    <xf numFmtId="0" fontId="42" fillId="4" borderId="0" applyNumberFormat="0" applyBorder="0" applyAlignment="0" applyProtection="0">
      <alignment vertical="center"/>
    </xf>
    <xf numFmtId="0" fontId="43" fillId="25" borderId="0" applyNumberFormat="0" applyBorder="0" applyAlignment="0" applyProtection="0">
      <alignment vertical="center"/>
    </xf>
    <xf numFmtId="0" fontId="42" fillId="30" borderId="0" applyNumberFormat="0" applyBorder="0" applyAlignment="0" applyProtection="0">
      <alignment vertical="center"/>
    </xf>
    <xf numFmtId="0" fontId="42" fillId="8" borderId="0" applyNumberFormat="0" applyBorder="0" applyAlignment="0" applyProtection="0">
      <alignment vertical="center"/>
    </xf>
    <xf numFmtId="0" fontId="42" fillId="14" borderId="0" applyNumberFormat="0" applyBorder="0" applyAlignment="0" applyProtection="0">
      <alignment vertical="center"/>
    </xf>
    <xf numFmtId="0" fontId="42" fillId="24" borderId="0" applyNumberFormat="0" applyBorder="0" applyAlignment="0" applyProtection="0">
      <alignment vertical="center"/>
    </xf>
    <xf numFmtId="0" fontId="43" fillId="13" borderId="0" applyNumberFormat="0" applyBorder="0" applyAlignment="0" applyProtection="0">
      <alignment vertical="center"/>
    </xf>
    <xf numFmtId="0" fontId="43" fillId="29" borderId="0" applyNumberFormat="0" applyBorder="0" applyAlignment="0" applyProtection="0">
      <alignment vertical="center"/>
    </xf>
    <xf numFmtId="0" fontId="42" fillId="18" borderId="0" applyNumberFormat="0" applyBorder="0" applyAlignment="0" applyProtection="0">
      <alignment vertical="center"/>
    </xf>
    <xf numFmtId="0" fontId="42" fillId="28" borderId="0" applyNumberFormat="0" applyBorder="0" applyAlignment="0" applyProtection="0">
      <alignment vertical="center"/>
    </xf>
    <xf numFmtId="0" fontId="43" fillId="7" borderId="0" applyNumberFormat="0" applyBorder="0" applyAlignment="0" applyProtection="0">
      <alignment vertical="center"/>
    </xf>
    <xf numFmtId="0" fontId="42" fillId="10" borderId="0" applyNumberFormat="0" applyBorder="0" applyAlignment="0" applyProtection="0">
      <alignment vertical="center"/>
    </xf>
    <xf numFmtId="0" fontId="43" fillId="20" borderId="0" applyNumberFormat="0" applyBorder="0" applyAlignment="0" applyProtection="0">
      <alignment vertical="center"/>
    </xf>
    <xf numFmtId="0" fontId="43" fillId="17" borderId="0" applyNumberFormat="0" applyBorder="0" applyAlignment="0" applyProtection="0">
      <alignment vertical="center"/>
    </xf>
    <xf numFmtId="0" fontId="42" fillId="31" borderId="0" applyNumberFormat="0" applyBorder="0" applyAlignment="0" applyProtection="0">
      <alignment vertical="center"/>
    </xf>
    <xf numFmtId="0" fontId="43" fillId="32" borderId="0" applyNumberFormat="0" applyBorder="0" applyAlignment="0" applyProtection="0">
      <alignment vertical="center"/>
    </xf>
    <xf numFmtId="0" fontId="0" fillId="0" borderId="0">
      <alignment vertical="center"/>
    </xf>
  </cellStyleXfs>
  <cellXfs count="157">
    <xf numFmtId="0" fontId="0" fillId="0" borderId="0" xfId="0">
      <alignment vertical="center"/>
    </xf>
    <xf numFmtId="0" fontId="1" fillId="0" borderId="0" xfId="0" applyFont="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xf>
    <xf numFmtId="0" fontId="3" fillId="0" borderId="1" xfId="0" applyFont="1" applyBorder="1">
      <alignment vertical="center"/>
    </xf>
    <xf numFmtId="49"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3" fillId="0" borderId="1" xfId="0" applyFont="1" applyBorder="1">
      <alignment vertical="center"/>
    </xf>
    <xf numFmtId="0" fontId="5" fillId="0" borderId="0" xfId="0" applyFont="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7" fillId="0" borderId="1" xfId="0" applyFont="1" applyBorder="1">
      <alignment vertical="center"/>
    </xf>
    <xf numFmtId="0" fontId="0" fillId="0" borderId="1" xfId="0" applyBorder="1">
      <alignment vertical="center"/>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0" applyFont="1" applyFill="1" applyBorder="1" applyAlignment="1">
      <alignment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0" xfId="0" applyAlignment="1">
      <alignment vertical="center" wrapText="1"/>
    </xf>
    <xf numFmtId="0" fontId="10" fillId="0" borderId="0" xfId="0" applyFont="1" applyAlignment="1">
      <alignment horizontal="center" vertical="center" wrapText="1"/>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7" fillId="0" borderId="1" xfId="0" applyFont="1" applyBorder="1" applyAlignment="1">
      <alignment horizontal="center" vertical="center" wrapText="1"/>
    </xf>
    <xf numFmtId="0" fontId="3" fillId="0" borderId="1" xfId="0" applyFont="1" applyBorder="1" applyAlignment="1">
      <alignment horizontal="center" vertical="center" wrapText="1"/>
    </xf>
    <xf numFmtId="0" fontId="0" fillId="0" borderId="1" xfId="0" applyBorder="1" applyAlignment="1">
      <alignment horizontal="center" vertical="center"/>
    </xf>
    <xf numFmtId="49" fontId="11" fillId="0" borderId="2" xfId="0" applyNumberFormat="1" applyFont="1" applyFill="1" applyBorder="1" applyAlignment="1">
      <alignment horizontal="center" vertical="center"/>
    </xf>
    <xf numFmtId="176" fontId="11" fillId="0" borderId="2" xfId="0" applyNumberFormat="1" applyFont="1" applyFill="1" applyBorder="1" applyAlignment="1">
      <alignment horizontal="center" vertical="center"/>
    </xf>
    <xf numFmtId="0" fontId="3" fillId="0" borderId="1" xfId="0" applyFont="1" applyBorder="1" applyAlignment="1">
      <alignment horizontal="center" vertical="center"/>
    </xf>
    <xf numFmtId="0" fontId="12" fillId="0" borderId="0" xfId="0" applyFont="1" applyAlignment="1">
      <alignment horizontal="justify" vertical="center"/>
    </xf>
    <xf numFmtId="0" fontId="13" fillId="0" borderId="0" xfId="0" applyFont="1" applyAlignment="1">
      <alignment horizontal="justify" vertical="center"/>
    </xf>
    <xf numFmtId="0" fontId="14" fillId="0" borderId="0" xfId="0" applyFont="1" applyAlignment="1">
      <alignment horizontal="left" vertical="center" indent="2"/>
    </xf>
    <xf numFmtId="0" fontId="13" fillId="0" borderId="0" xfId="0" applyFont="1">
      <alignment vertical="center"/>
    </xf>
    <xf numFmtId="0" fontId="14" fillId="0" borderId="0" xfId="0" applyFont="1">
      <alignment vertical="center"/>
    </xf>
    <xf numFmtId="0" fontId="15" fillId="0" borderId="0" xfId="0" applyFont="1" applyAlignment="1">
      <alignment horizontal="left" vertical="center" indent="2"/>
    </xf>
    <xf numFmtId="0" fontId="12" fillId="0" borderId="0" xfId="0" applyFont="1">
      <alignment vertical="center"/>
    </xf>
    <xf numFmtId="0" fontId="16" fillId="0" borderId="0" xfId="0" applyFont="1" applyAlignment="1">
      <alignment horizontal="center" vertical="center"/>
    </xf>
    <xf numFmtId="0" fontId="17" fillId="0" borderId="0" xfId="0" applyFont="1" applyAlignment="1">
      <alignment horizontal="justify" vertical="center"/>
    </xf>
    <xf numFmtId="0" fontId="14" fillId="0" borderId="0" xfId="0" applyFont="1" applyAlignment="1">
      <alignment horizontal="justify" vertical="center"/>
    </xf>
    <xf numFmtId="0" fontId="14" fillId="0" borderId="0" xfId="0" applyFont="1" applyAlignment="1">
      <alignment horizontal="justify" vertical="center" indent="1"/>
    </xf>
    <xf numFmtId="0" fontId="13" fillId="0" borderId="0" xfId="0" applyFont="1" applyAlignment="1">
      <alignment horizontal="left" vertical="center"/>
    </xf>
    <xf numFmtId="0" fontId="18" fillId="0" borderId="0" xfId="0" applyFont="1" applyAlignment="1">
      <alignment horizontal="left" vertical="center" indent="2"/>
    </xf>
    <xf numFmtId="0" fontId="19" fillId="0" borderId="0" xfId="0" applyFont="1" applyAlignment="1">
      <alignment horizontal="justify" vertical="center"/>
    </xf>
    <xf numFmtId="0" fontId="18" fillId="0" borderId="0" xfId="0" applyFont="1" applyAlignment="1">
      <alignment horizontal="justify" vertical="center" indent="2"/>
    </xf>
    <xf numFmtId="0" fontId="14" fillId="0" borderId="0" xfId="0" applyFont="1" applyAlignment="1">
      <alignment horizontal="justify" vertical="center" indent="2"/>
    </xf>
    <xf numFmtId="0" fontId="20" fillId="0" borderId="0" xfId="0" applyFont="1" applyAlignment="1">
      <alignment horizontal="center" vertical="center"/>
    </xf>
    <xf numFmtId="0" fontId="21" fillId="0" borderId="0" xfId="0" applyFont="1" applyAlignment="1">
      <alignment horizontal="justify" vertical="center"/>
    </xf>
    <xf numFmtId="0" fontId="22" fillId="0" borderId="3" xfId="0" applyFont="1" applyBorder="1" applyAlignment="1">
      <alignment horizontal="justify" vertical="top" wrapText="1"/>
    </xf>
    <xf numFmtId="0" fontId="22" fillId="0" borderId="4" xfId="0" applyFont="1" applyBorder="1" applyAlignment="1">
      <alignment horizontal="justify" vertical="top" wrapText="1"/>
    </xf>
    <xf numFmtId="0" fontId="22" fillId="0" borderId="5" xfId="0" applyFont="1" applyBorder="1" applyAlignment="1">
      <alignment horizontal="justify" vertical="top" wrapText="1"/>
    </xf>
    <xf numFmtId="0" fontId="22" fillId="0" borderId="6" xfId="0" applyFont="1" applyBorder="1" applyAlignment="1">
      <alignment horizontal="justify" vertical="top" wrapText="1"/>
    </xf>
    <xf numFmtId="0" fontId="22" fillId="0" borderId="5" xfId="0" applyFont="1" applyBorder="1" applyAlignment="1">
      <alignment horizontal="left" vertical="top" wrapText="1"/>
    </xf>
    <xf numFmtId="0" fontId="22" fillId="0" borderId="6" xfId="0" applyFont="1" applyBorder="1" applyAlignment="1">
      <alignment horizontal="justify" vertical="center" wrapText="1"/>
    </xf>
    <xf numFmtId="0" fontId="22" fillId="0" borderId="6" xfId="0" applyFont="1" applyBorder="1" applyAlignment="1">
      <alignment horizontal="justify" vertical="center" wrapText="1" indent="2"/>
    </xf>
    <xf numFmtId="0" fontId="22" fillId="0" borderId="7" xfId="0" applyFont="1" applyBorder="1" applyAlignment="1">
      <alignment horizontal="justify" vertical="top" wrapText="1"/>
    </xf>
    <xf numFmtId="0" fontId="22" fillId="0" borderId="0" xfId="0" applyFont="1" applyAlignment="1">
      <alignment horizontal="justify" vertical="top" wrapText="1"/>
    </xf>
    <xf numFmtId="0" fontId="22" fillId="0" borderId="7" xfId="0" applyFont="1" applyBorder="1" applyAlignment="1">
      <alignment horizontal="center" vertical="top" wrapText="1"/>
    </xf>
    <xf numFmtId="0" fontId="22" fillId="0" borderId="0" xfId="0" applyFont="1" applyAlignment="1">
      <alignment horizontal="center" vertical="top" wrapText="1"/>
    </xf>
    <xf numFmtId="0" fontId="22" fillId="0" borderId="7" xfId="0" applyFont="1" applyBorder="1" applyAlignment="1">
      <alignment horizontal="justify" vertical="top" wrapText="1" indent="1"/>
    </xf>
    <xf numFmtId="0" fontId="22" fillId="0" borderId="0" xfId="0" applyFont="1" applyAlignment="1">
      <alignment horizontal="justify" vertical="top" wrapText="1" indent="1"/>
    </xf>
    <xf numFmtId="0" fontId="22" fillId="0" borderId="8" xfId="0" applyFont="1" applyBorder="1" applyAlignment="1">
      <alignment horizontal="justify" vertical="top" wrapText="1"/>
    </xf>
    <xf numFmtId="0" fontId="22" fillId="0" borderId="8" xfId="0" applyFont="1" applyBorder="1" applyAlignment="1">
      <alignment horizontal="center" vertical="top" wrapText="1"/>
    </xf>
    <xf numFmtId="0" fontId="22" fillId="0" borderId="8" xfId="0" applyFont="1" applyBorder="1" applyAlignment="1">
      <alignment horizontal="justify" vertical="top" wrapText="1" indent="1"/>
    </xf>
    <xf numFmtId="0" fontId="22" fillId="0" borderId="9" xfId="0" applyFont="1" applyBorder="1" applyAlignment="1">
      <alignment horizontal="center" vertical="top" wrapText="1"/>
    </xf>
    <xf numFmtId="0" fontId="22" fillId="0" borderId="10" xfId="0" applyFont="1" applyBorder="1" applyAlignment="1">
      <alignment horizontal="center" vertical="top" wrapText="1"/>
    </xf>
    <xf numFmtId="0" fontId="22" fillId="0" borderId="11" xfId="0" applyFont="1" applyBorder="1" applyAlignment="1">
      <alignment horizontal="justify" vertical="top" wrapText="1"/>
    </xf>
    <xf numFmtId="0" fontId="22" fillId="0" borderId="12" xfId="0" applyFont="1" applyBorder="1" applyAlignment="1">
      <alignment horizontal="justify" vertical="top" wrapText="1"/>
    </xf>
    <xf numFmtId="0" fontId="22" fillId="0" borderId="13" xfId="0" applyFont="1" applyBorder="1" applyAlignment="1">
      <alignment horizontal="justify" vertical="top" wrapText="1"/>
    </xf>
    <xf numFmtId="0" fontId="22" fillId="0" borderId="4" xfId="0" applyFont="1" applyBorder="1" applyAlignment="1">
      <alignment horizontal="left" vertical="top" wrapText="1"/>
    </xf>
    <xf numFmtId="0" fontId="22" fillId="0" borderId="12" xfId="0" applyFont="1" applyBorder="1" applyAlignment="1">
      <alignment horizontal="left" vertical="top" wrapText="1"/>
    </xf>
    <xf numFmtId="0" fontId="22" fillId="0" borderId="0" xfId="0" applyFont="1" applyAlignment="1">
      <alignment horizontal="left" vertical="top" wrapText="1"/>
    </xf>
    <xf numFmtId="0" fontId="0" fillId="0" borderId="11" xfId="0" applyBorder="1">
      <alignment vertical="center"/>
    </xf>
    <xf numFmtId="0" fontId="22" fillId="0" borderId="0" xfId="0" applyFont="1" applyAlignment="1">
      <alignment horizontal="left" vertical="top" wrapText="1" indent="8"/>
    </xf>
    <xf numFmtId="0" fontId="22" fillId="0" borderId="0" xfId="0" applyFont="1" applyAlignment="1">
      <alignment horizontal="justify" vertical="top" wrapText="1" indent="7"/>
    </xf>
    <xf numFmtId="0" fontId="22" fillId="0" borderId="8" xfId="0" applyFont="1" applyBorder="1" applyAlignment="1">
      <alignment horizontal="justify" vertical="top" wrapText="1" indent="7"/>
    </xf>
    <xf numFmtId="0" fontId="0" fillId="0" borderId="5" xfId="0" applyBorder="1">
      <alignment vertical="center"/>
    </xf>
    <xf numFmtId="0" fontId="22" fillId="0" borderId="10" xfId="0" applyFont="1" applyBorder="1" applyAlignment="1">
      <alignment horizontal="justify" vertical="top" wrapText="1" indent="7"/>
    </xf>
    <xf numFmtId="0" fontId="22" fillId="0" borderId="6" xfId="0" applyFont="1" applyBorder="1" applyAlignment="1">
      <alignment horizontal="justify" vertical="top" wrapText="1" indent="7"/>
    </xf>
    <xf numFmtId="0" fontId="0" fillId="0" borderId="10" xfId="0" applyBorder="1">
      <alignment vertical="center"/>
    </xf>
    <xf numFmtId="0" fontId="22" fillId="0" borderId="5" xfId="0" applyFont="1" applyBorder="1" applyAlignment="1">
      <alignment horizontal="justify" vertical="center" wrapText="1"/>
    </xf>
    <xf numFmtId="0" fontId="22" fillId="0" borderId="6" xfId="0" applyFont="1" applyBorder="1" applyAlignment="1">
      <alignment horizontal="center" vertical="center" wrapText="1"/>
    </xf>
    <xf numFmtId="0" fontId="22" fillId="0" borderId="0" xfId="0" applyFont="1" applyAlignment="1">
      <alignment horizontal="justify" vertical="center" wrapText="1"/>
    </xf>
    <xf numFmtId="0" fontId="22" fillId="0" borderId="8" xfId="0" applyFont="1" applyBorder="1" applyAlignment="1">
      <alignment horizontal="justify" vertical="center" wrapText="1"/>
    </xf>
    <xf numFmtId="0" fontId="22" fillId="0" borderId="10" xfId="0" applyFont="1" applyBorder="1" applyAlignment="1">
      <alignment horizontal="justify" vertical="center" wrapText="1"/>
    </xf>
    <xf numFmtId="0" fontId="23" fillId="0" borderId="0" xfId="0" applyFont="1" applyAlignment="1">
      <alignment horizontal="justify" vertical="center"/>
    </xf>
    <xf numFmtId="0" fontId="22" fillId="0" borderId="6" xfId="0" applyFont="1" applyBorder="1" applyAlignment="1">
      <alignment horizontal="center" vertical="top" wrapText="1"/>
    </xf>
    <xf numFmtId="0" fontId="22" fillId="0" borderId="13" xfId="0" applyFont="1" applyBorder="1" applyAlignment="1">
      <alignment horizontal="left" vertical="top" wrapText="1"/>
    </xf>
    <xf numFmtId="0" fontId="22" fillId="0" borderId="8" xfId="0" applyFont="1" applyBorder="1" applyAlignment="1">
      <alignment horizontal="left" vertical="top" wrapText="1"/>
    </xf>
    <xf numFmtId="0" fontId="22" fillId="0" borderId="8" xfId="0" applyFont="1" applyBorder="1" applyAlignment="1">
      <alignment horizontal="left" vertical="top" wrapText="1" indent="8"/>
    </xf>
    <xf numFmtId="0" fontId="0" fillId="0" borderId="8" xfId="0" applyBorder="1">
      <alignment vertical="center"/>
    </xf>
    <xf numFmtId="0" fontId="0" fillId="0" borderId="6" xfId="0" applyBorder="1">
      <alignment vertical="center"/>
    </xf>
    <xf numFmtId="0" fontId="15" fillId="0" borderId="0" xfId="0" applyFont="1" applyAlignment="1">
      <alignment horizontal="justify" vertical="center"/>
    </xf>
    <xf numFmtId="0" fontId="14" fillId="0" borderId="0" xfId="0" applyFont="1" applyAlignment="1">
      <alignment horizontal="left" vertical="center"/>
    </xf>
    <xf numFmtId="0" fontId="24" fillId="0" borderId="0" xfId="0" applyFont="1" applyAlignment="1">
      <alignment horizontal="left" vertical="center" indent="2"/>
    </xf>
    <xf numFmtId="0" fontId="17" fillId="0" borderId="0" xfId="0" applyFont="1" applyAlignment="1">
      <alignment horizontal="left" vertical="center"/>
    </xf>
    <xf numFmtId="0" fontId="25" fillId="0" borderId="0" xfId="0" applyFont="1" applyAlignment="1">
      <alignment horizontal="left" vertical="center"/>
    </xf>
    <xf numFmtId="0" fontId="15" fillId="0" borderId="0" xfId="0" applyFont="1" applyAlignment="1">
      <alignment horizontal="left" vertical="center"/>
    </xf>
    <xf numFmtId="0" fontId="25" fillId="0" borderId="0" xfId="0" applyFont="1" applyAlignment="1">
      <alignment horizontal="justify" vertical="center"/>
    </xf>
    <xf numFmtId="0" fontId="17" fillId="0" borderId="0" xfId="0" applyFont="1">
      <alignment vertical="center"/>
    </xf>
    <xf numFmtId="0" fontId="26" fillId="0" borderId="0" xfId="0" applyFont="1" applyAlignment="1">
      <alignment horizontal="left" vertical="center"/>
    </xf>
    <xf numFmtId="0" fontId="0" fillId="0" borderId="0" xfId="0" applyBorder="1" applyAlignment="1">
      <alignment horizontal="center" vertical="center"/>
    </xf>
    <xf numFmtId="0" fontId="2" fillId="0" borderId="0" xfId="0" applyFont="1" applyBorder="1" applyAlignment="1">
      <alignment horizontal="center" vertical="center"/>
    </xf>
    <xf numFmtId="0" fontId="27" fillId="0" borderId="0" xfId="0" applyFont="1" applyBorder="1" applyAlignment="1">
      <alignment horizontal="left" vertical="center" wrapText="1"/>
    </xf>
    <xf numFmtId="0" fontId="28" fillId="0" borderId="0" xfId="0" applyFont="1" applyBorder="1" applyAlignment="1">
      <alignment horizontal="left" vertical="center" wrapText="1"/>
    </xf>
    <xf numFmtId="0" fontId="29" fillId="0" borderId="0" xfId="0" applyFont="1" applyBorder="1" applyAlignment="1">
      <alignment horizontal="left" vertical="center" wrapText="1"/>
    </xf>
    <xf numFmtId="0" fontId="30" fillId="0" borderId="0" xfId="0" applyFont="1" applyBorder="1" applyAlignment="1">
      <alignment horizontal="left" vertical="center" wrapText="1"/>
    </xf>
    <xf numFmtId="0" fontId="14" fillId="0" borderId="0" xfId="0" applyFont="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center" vertical="center" wrapText="1"/>
    </xf>
    <xf numFmtId="0" fontId="32" fillId="0" borderId="0" xfId="0" applyNumberFormat="1" applyFont="1" applyFill="1" applyBorder="1" applyAlignment="1">
      <alignment horizontal="center" vertical="center"/>
    </xf>
    <xf numFmtId="0" fontId="33" fillId="0" borderId="0" xfId="0" applyNumberFormat="1" applyFont="1" applyFill="1" applyBorder="1" applyAlignment="1">
      <alignment horizontal="center" vertical="center" wrapText="1"/>
    </xf>
    <xf numFmtId="0" fontId="33" fillId="0" borderId="0" xfId="0" applyNumberFormat="1" applyFont="1" applyFill="1" applyBorder="1" applyAlignment="1">
      <alignment horizontal="center" vertical="center"/>
    </xf>
    <xf numFmtId="0" fontId="34" fillId="0" borderId="0" xfId="0" applyNumberFormat="1" applyFont="1" applyFill="1" applyBorder="1" applyAlignment="1">
      <alignment horizontal="center" vertical="center"/>
    </xf>
    <xf numFmtId="0" fontId="34" fillId="0" borderId="0" xfId="0" applyNumberFormat="1" applyFont="1" applyFill="1" applyBorder="1" applyAlignment="1">
      <alignment horizontal="center" vertical="center" wrapText="1"/>
    </xf>
    <xf numFmtId="0" fontId="34" fillId="0" borderId="1" xfId="0" applyNumberFormat="1" applyFont="1" applyFill="1" applyBorder="1" applyAlignment="1">
      <alignment horizontal="center" vertical="center" wrapText="1"/>
    </xf>
    <xf numFmtId="0" fontId="34" fillId="0" borderId="14" xfId="0" applyNumberFormat="1"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34" fillId="0" borderId="15" xfId="0" applyNumberFormat="1" applyFont="1" applyFill="1" applyBorder="1" applyAlignment="1">
      <alignment horizontal="center" vertical="center" wrapText="1"/>
    </xf>
    <xf numFmtId="0" fontId="34" fillId="0" borderId="16" xfId="0" applyNumberFormat="1" applyFont="1" applyFill="1" applyBorder="1" applyAlignment="1">
      <alignment horizontal="center" vertical="center" wrapText="1"/>
    </xf>
    <xf numFmtId="0" fontId="34" fillId="0" borderId="17" xfId="0" applyNumberFormat="1" applyFont="1" applyFill="1" applyBorder="1" applyAlignment="1">
      <alignment horizontal="center" vertical="center" wrapText="1"/>
    </xf>
    <xf numFmtId="0" fontId="31" fillId="0" borderId="18" xfId="0" applyNumberFormat="1" applyFont="1" applyFill="1" applyBorder="1" applyAlignment="1">
      <alignment horizontal="center" vertical="center" wrapText="1"/>
    </xf>
    <xf numFmtId="0" fontId="31" fillId="0" borderId="19" xfId="0" applyNumberFormat="1" applyFont="1" applyFill="1" applyBorder="1" applyAlignment="1">
      <alignment horizontal="center" vertical="center" wrapText="1"/>
    </xf>
    <xf numFmtId="0" fontId="31" fillId="0" borderId="14" xfId="0" applyNumberFormat="1" applyFont="1" applyFill="1" applyBorder="1" applyAlignment="1">
      <alignment horizontal="center" vertical="center" wrapText="1"/>
    </xf>
    <xf numFmtId="0" fontId="34" fillId="0" borderId="20" xfId="0" applyNumberFormat="1" applyFont="1" applyFill="1" applyBorder="1" applyAlignment="1">
      <alignment horizontal="center" vertical="center" wrapText="1"/>
    </xf>
    <xf numFmtId="0" fontId="31" fillId="0" borderId="21" xfId="0" applyNumberFormat="1" applyFont="1" applyFill="1" applyBorder="1" applyAlignment="1">
      <alignment horizontal="center" vertical="center" wrapText="1"/>
    </xf>
    <xf numFmtId="0" fontId="31" fillId="0" borderId="22" xfId="0" applyNumberFormat="1" applyFont="1" applyFill="1" applyBorder="1" applyAlignment="1">
      <alignment horizontal="center" vertical="center" wrapText="1"/>
    </xf>
    <xf numFmtId="0" fontId="31" fillId="0" borderId="20" xfId="0" applyNumberFormat="1" applyFont="1" applyFill="1" applyBorder="1" applyAlignment="1">
      <alignment horizontal="center" vertical="center" wrapText="1"/>
    </xf>
    <xf numFmtId="0" fontId="31" fillId="0" borderId="16" xfId="0" applyNumberFormat="1" applyFont="1" applyFill="1" applyBorder="1" applyAlignment="1">
      <alignment horizontal="center" vertical="center" wrapText="1"/>
    </xf>
    <xf numFmtId="0" fontId="31" fillId="0" borderId="17" xfId="0" applyNumberFormat="1" applyFont="1" applyFill="1" applyBorder="1" applyAlignment="1">
      <alignment horizontal="center" vertical="center" wrapText="1"/>
    </xf>
    <xf numFmtId="0" fontId="31" fillId="0" borderId="1" xfId="0" applyFont="1" applyBorder="1" applyAlignment="1">
      <alignment horizontal="center" vertical="center" wrapText="1"/>
    </xf>
    <xf numFmtId="0" fontId="31" fillId="0" borderId="15"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0" fontId="31" fillId="0" borderId="1" xfId="49" applyFont="1" applyBorder="1" applyAlignment="1">
      <alignment horizontal="center" vertical="center" wrapText="1"/>
    </xf>
    <xf numFmtId="0" fontId="31" fillId="0" borderId="16"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 xfId="49" applyFont="1" applyFill="1" applyBorder="1" applyAlignment="1">
      <alignment horizontal="center" vertical="center" wrapText="1"/>
    </xf>
    <xf numFmtId="0" fontId="31" fillId="0" borderId="1" xfId="0" applyFont="1" applyFill="1" applyBorder="1" applyAlignment="1">
      <alignment horizontal="center" vertical="center" wrapText="1"/>
    </xf>
    <xf numFmtId="0" fontId="31" fillId="0" borderId="16" xfId="0" applyFont="1" applyFill="1" applyBorder="1" applyAlignment="1">
      <alignment horizontal="center" vertical="center" wrapText="1"/>
    </xf>
    <xf numFmtId="0" fontId="31" fillId="0" borderId="17" xfId="0" applyFont="1" applyFill="1" applyBorder="1" applyAlignment="1">
      <alignment horizontal="center" vertical="center" wrapText="1"/>
    </xf>
    <xf numFmtId="0" fontId="31" fillId="0" borderId="1"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17" xfId="0" applyFont="1" applyFill="1" applyBorder="1" applyAlignment="1">
      <alignment horizontal="center" vertical="center"/>
    </xf>
    <xf numFmtId="0" fontId="31" fillId="0" borderId="0" xfId="0" applyNumberFormat="1" applyFont="1" applyFill="1" applyBorder="1" applyAlignment="1">
      <alignment horizontal="center" vertical="center"/>
    </xf>
    <xf numFmtId="0" fontId="31" fillId="0" borderId="1" xfId="0" applyNumberFormat="1" applyFont="1" applyFill="1" applyBorder="1" applyAlignment="1">
      <alignment horizontal="center" vertical="center"/>
    </xf>
    <xf numFmtId="0" fontId="31" fillId="0" borderId="18" xfId="0" applyFont="1" applyFill="1" applyBorder="1" applyAlignment="1">
      <alignment horizontal="center" vertical="center" wrapText="1"/>
    </xf>
    <xf numFmtId="0" fontId="31" fillId="0" borderId="19" xfId="0" applyFont="1" applyFill="1" applyBorder="1" applyAlignment="1">
      <alignment horizontal="center" vertical="center" wrapText="1"/>
    </xf>
    <xf numFmtId="0" fontId="31" fillId="0" borderId="21" xfId="0" applyFont="1" applyFill="1" applyBorder="1" applyAlignment="1">
      <alignment horizontal="center" vertical="center" wrapText="1"/>
    </xf>
    <xf numFmtId="0" fontId="31" fillId="0" borderId="22" xfId="0" applyFont="1" applyFill="1" applyBorder="1" applyAlignment="1">
      <alignment horizontal="center" vertical="center" wrapText="1"/>
    </xf>
    <xf numFmtId="0" fontId="31" fillId="0" borderId="1" xfId="0" applyFont="1" applyBorder="1" applyAlignment="1">
      <alignment horizontal="center" vertical="center"/>
    </xf>
    <xf numFmtId="0" fontId="31" fillId="0" borderId="20" xfId="0" applyNumberFormat="1" applyFont="1" applyFill="1" applyBorder="1" applyAlignment="1">
      <alignment horizontal="center" vertical="center"/>
    </xf>
    <xf numFmtId="0" fontId="31" fillId="0" borderId="14" xfId="0" applyFont="1" applyFill="1" applyBorder="1" applyAlignment="1">
      <alignment horizontal="center" vertical="center" wrapText="1"/>
    </xf>
    <xf numFmtId="0" fontId="31" fillId="0" borderId="15" xfId="0" applyFont="1" applyFill="1" applyBorder="1" applyAlignment="1">
      <alignment horizontal="center" vertical="center" wrapText="1"/>
    </xf>
    <xf numFmtId="0" fontId="31" fillId="0" borderId="20"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haredStrings" Target="sharedStrings.xml"/><Relationship Id="rId12" Type="http://schemas.openxmlformats.org/officeDocument/2006/relationships/styles" Target="style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8.jpeg"/><Relationship Id="rId8" Type="http://schemas.openxmlformats.org/officeDocument/2006/relationships/image" Target="../media/image7.jpeg"/><Relationship Id="rId7" Type="http://schemas.openxmlformats.org/officeDocument/2006/relationships/image" Target="../media/image6.jpeg"/><Relationship Id="rId6" Type="http://schemas.openxmlformats.org/officeDocument/2006/relationships/image" Target="../media/image5.jpeg"/><Relationship Id="rId5" Type="http://schemas.openxmlformats.org/officeDocument/2006/relationships/image" Target="../media/image4.jpeg"/><Relationship Id="rId4" Type="http://schemas.openxmlformats.org/officeDocument/2006/relationships/image" Target="../media/image3.png"/><Relationship Id="rId3" Type="http://schemas.openxmlformats.org/officeDocument/2006/relationships/image" Target="../media/image2.jpeg"/><Relationship Id="rId2" Type="http://schemas.openxmlformats.org/officeDocument/2006/relationships/image" Target="NULL" TargetMode="External"/><Relationship Id="rId12" Type="http://schemas.openxmlformats.org/officeDocument/2006/relationships/image" Target="../media/image11.jpeg"/><Relationship Id="rId11" Type="http://schemas.openxmlformats.org/officeDocument/2006/relationships/image" Target="../media/image10.jpeg"/><Relationship Id="rId10" Type="http://schemas.openxmlformats.org/officeDocument/2006/relationships/image" Target="../media/image9.jpe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80</xdr:row>
      <xdr:rowOff>0</xdr:rowOff>
    </xdr:from>
    <xdr:to>
      <xdr:col>0</xdr:col>
      <xdr:colOff>5276850</xdr:colOff>
      <xdr:row>98</xdr:row>
      <xdr:rowOff>38100</xdr:rowOff>
    </xdr:to>
    <xdr:pic>
      <xdr:nvPicPr>
        <xdr:cNvPr id="2" name="图片 1"/>
        <xdr:cNvPicPr>
          <a:picLocks noChangeAspect="1"/>
        </xdr:cNvPicPr>
      </xdr:nvPicPr>
      <xdr:blipFill>
        <a:blip r:embed="rId1" r:link="rId2"/>
        <a:stretch>
          <a:fillRect/>
        </a:stretch>
      </xdr:blipFill>
      <xdr:spPr>
        <a:xfrm>
          <a:off x="0" y="22088475"/>
          <a:ext cx="5276850" cy="3124200"/>
        </a:xfrm>
        <a:prstGeom prst="rect">
          <a:avLst/>
        </a:prstGeom>
        <a:noFill/>
        <a:ln w="9525">
          <a:noFill/>
        </a:ln>
      </xdr:spPr>
    </xdr:pic>
    <xdr:clientData/>
  </xdr:twoCellAnchor>
  <xdr:twoCellAnchor editAs="oneCell">
    <xdr:from>
      <xdr:col>0</xdr:col>
      <xdr:colOff>0</xdr:colOff>
      <xdr:row>157</xdr:row>
      <xdr:rowOff>0</xdr:rowOff>
    </xdr:from>
    <xdr:to>
      <xdr:col>0</xdr:col>
      <xdr:colOff>5276850</xdr:colOff>
      <xdr:row>189</xdr:row>
      <xdr:rowOff>153035</xdr:rowOff>
    </xdr:to>
    <xdr:pic>
      <xdr:nvPicPr>
        <xdr:cNvPr id="3" name="图片 2"/>
        <xdr:cNvPicPr>
          <a:picLocks noChangeAspect="1"/>
        </xdr:cNvPicPr>
      </xdr:nvPicPr>
      <xdr:blipFill>
        <a:blip r:embed="rId3" r:link="rId2"/>
        <a:stretch>
          <a:fillRect/>
        </a:stretch>
      </xdr:blipFill>
      <xdr:spPr>
        <a:xfrm>
          <a:off x="0" y="42033825"/>
          <a:ext cx="5276850" cy="5725160"/>
        </a:xfrm>
        <a:prstGeom prst="rect">
          <a:avLst/>
        </a:prstGeom>
        <a:noFill/>
        <a:ln w="9525">
          <a:noFill/>
        </a:ln>
      </xdr:spPr>
    </xdr:pic>
    <xdr:clientData/>
  </xdr:twoCellAnchor>
  <xdr:twoCellAnchor editAs="oneCell">
    <xdr:from>
      <xdr:col>0</xdr:col>
      <xdr:colOff>0</xdr:colOff>
      <xdr:row>214</xdr:row>
      <xdr:rowOff>0</xdr:rowOff>
    </xdr:from>
    <xdr:to>
      <xdr:col>0</xdr:col>
      <xdr:colOff>5276850</xdr:colOff>
      <xdr:row>246</xdr:row>
      <xdr:rowOff>47625</xdr:rowOff>
    </xdr:to>
    <xdr:pic>
      <xdr:nvPicPr>
        <xdr:cNvPr id="4" name="图片 3"/>
        <xdr:cNvPicPr>
          <a:picLocks noChangeAspect="1"/>
        </xdr:cNvPicPr>
      </xdr:nvPicPr>
      <xdr:blipFill>
        <a:blip r:embed="rId4" r:link="rId2"/>
        <a:stretch>
          <a:fillRect/>
        </a:stretch>
      </xdr:blipFill>
      <xdr:spPr>
        <a:xfrm>
          <a:off x="0" y="55083075"/>
          <a:ext cx="5276850" cy="5619750"/>
        </a:xfrm>
        <a:prstGeom prst="rect">
          <a:avLst/>
        </a:prstGeom>
        <a:noFill/>
        <a:ln w="9525">
          <a:noFill/>
        </a:ln>
      </xdr:spPr>
    </xdr:pic>
    <xdr:clientData/>
  </xdr:twoCellAnchor>
  <xdr:twoCellAnchor editAs="oneCell">
    <xdr:from>
      <xdr:col>0</xdr:col>
      <xdr:colOff>0</xdr:colOff>
      <xdr:row>298</xdr:row>
      <xdr:rowOff>0</xdr:rowOff>
    </xdr:from>
    <xdr:to>
      <xdr:col>0</xdr:col>
      <xdr:colOff>5172710</xdr:colOff>
      <xdr:row>338</xdr:row>
      <xdr:rowOff>114935</xdr:rowOff>
    </xdr:to>
    <xdr:pic>
      <xdr:nvPicPr>
        <xdr:cNvPr id="5" name="图片 4"/>
        <xdr:cNvPicPr>
          <a:picLocks noChangeAspect="1"/>
        </xdr:cNvPicPr>
      </xdr:nvPicPr>
      <xdr:blipFill>
        <a:blip r:embed="rId5" r:link="rId2"/>
        <a:stretch>
          <a:fillRect/>
        </a:stretch>
      </xdr:blipFill>
      <xdr:spPr>
        <a:xfrm>
          <a:off x="0" y="76295250"/>
          <a:ext cx="5172710" cy="7058660"/>
        </a:xfrm>
        <a:prstGeom prst="rect">
          <a:avLst/>
        </a:prstGeom>
        <a:noFill/>
        <a:ln w="9525">
          <a:noFill/>
        </a:ln>
      </xdr:spPr>
    </xdr:pic>
    <xdr:clientData/>
  </xdr:twoCellAnchor>
  <xdr:twoCellAnchor editAs="oneCell">
    <xdr:from>
      <xdr:col>0</xdr:col>
      <xdr:colOff>0</xdr:colOff>
      <xdr:row>359</xdr:row>
      <xdr:rowOff>0</xdr:rowOff>
    </xdr:from>
    <xdr:to>
      <xdr:col>0</xdr:col>
      <xdr:colOff>5058410</xdr:colOff>
      <xdr:row>393</xdr:row>
      <xdr:rowOff>0</xdr:rowOff>
    </xdr:to>
    <xdr:pic>
      <xdr:nvPicPr>
        <xdr:cNvPr id="6" name="图片 5"/>
        <xdr:cNvPicPr>
          <a:picLocks noChangeAspect="1"/>
        </xdr:cNvPicPr>
      </xdr:nvPicPr>
      <xdr:blipFill>
        <a:blip r:embed="rId6" r:link="rId2"/>
        <a:stretch>
          <a:fillRect/>
        </a:stretch>
      </xdr:blipFill>
      <xdr:spPr>
        <a:xfrm>
          <a:off x="0" y="88830150"/>
          <a:ext cx="5058410" cy="5915025"/>
        </a:xfrm>
        <a:prstGeom prst="rect">
          <a:avLst/>
        </a:prstGeom>
        <a:noFill/>
        <a:ln w="9525">
          <a:noFill/>
        </a:ln>
      </xdr:spPr>
    </xdr:pic>
    <xdr:clientData/>
  </xdr:twoCellAnchor>
  <xdr:twoCellAnchor editAs="oneCell">
    <xdr:from>
      <xdr:col>0</xdr:col>
      <xdr:colOff>0</xdr:colOff>
      <xdr:row>413</xdr:row>
      <xdr:rowOff>0</xdr:rowOff>
    </xdr:from>
    <xdr:to>
      <xdr:col>0</xdr:col>
      <xdr:colOff>5276850</xdr:colOff>
      <xdr:row>433</xdr:row>
      <xdr:rowOff>0</xdr:rowOff>
    </xdr:to>
    <xdr:pic>
      <xdr:nvPicPr>
        <xdr:cNvPr id="7" name="图片 6"/>
        <xdr:cNvPicPr>
          <a:picLocks noChangeAspect="1"/>
        </xdr:cNvPicPr>
      </xdr:nvPicPr>
      <xdr:blipFill>
        <a:blip r:embed="rId7" r:link="rId2"/>
        <a:stretch>
          <a:fillRect/>
        </a:stretch>
      </xdr:blipFill>
      <xdr:spPr>
        <a:xfrm>
          <a:off x="0" y="100507800"/>
          <a:ext cx="5276850" cy="3514725"/>
        </a:xfrm>
        <a:prstGeom prst="rect">
          <a:avLst/>
        </a:prstGeom>
        <a:noFill/>
        <a:ln w="9525">
          <a:noFill/>
        </a:ln>
      </xdr:spPr>
    </xdr:pic>
    <xdr:clientData/>
  </xdr:twoCellAnchor>
  <xdr:twoCellAnchor editAs="oneCell">
    <xdr:from>
      <xdr:col>0</xdr:col>
      <xdr:colOff>0</xdr:colOff>
      <xdr:row>451</xdr:row>
      <xdr:rowOff>0</xdr:rowOff>
    </xdr:from>
    <xdr:to>
      <xdr:col>0</xdr:col>
      <xdr:colOff>5276850</xdr:colOff>
      <xdr:row>467</xdr:row>
      <xdr:rowOff>9525</xdr:rowOff>
    </xdr:to>
    <xdr:pic>
      <xdr:nvPicPr>
        <xdr:cNvPr id="8" name="图片 7"/>
        <xdr:cNvPicPr>
          <a:picLocks noChangeAspect="1"/>
        </xdr:cNvPicPr>
      </xdr:nvPicPr>
      <xdr:blipFill>
        <a:blip r:embed="rId8" r:link="rId2"/>
        <a:stretch>
          <a:fillRect/>
        </a:stretch>
      </xdr:blipFill>
      <xdr:spPr>
        <a:xfrm>
          <a:off x="0" y="109270800"/>
          <a:ext cx="5276850" cy="2838450"/>
        </a:xfrm>
        <a:prstGeom prst="rect">
          <a:avLst/>
        </a:prstGeom>
        <a:noFill/>
        <a:ln w="9525">
          <a:noFill/>
        </a:ln>
      </xdr:spPr>
    </xdr:pic>
    <xdr:clientData/>
  </xdr:twoCellAnchor>
  <xdr:twoCellAnchor editAs="oneCell">
    <xdr:from>
      <xdr:col>0</xdr:col>
      <xdr:colOff>0</xdr:colOff>
      <xdr:row>493</xdr:row>
      <xdr:rowOff>0</xdr:rowOff>
    </xdr:from>
    <xdr:to>
      <xdr:col>0</xdr:col>
      <xdr:colOff>5276850</xdr:colOff>
      <xdr:row>512</xdr:row>
      <xdr:rowOff>76835</xdr:rowOff>
    </xdr:to>
    <xdr:pic>
      <xdr:nvPicPr>
        <xdr:cNvPr id="9" name="图片 8"/>
        <xdr:cNvPicPr>
          <a:picLocks noChangeAspect="1"/>
        </xdr:cNvPicPr>
      </xdr:nvPicPr>
      <xdr:blipFill>
        <a:blip r:embed="rId9" r:link="rId2"/>
        <a:stretch>
          <a:fillRect/>
        </a:stretch>
      </xdr:blipFill>
      <xdr:spPr>
        <a:xfrm>
          <a:off x="0" y="120538875"/>
          <a:ext cx="5276850" cy="3420110"/>
        </a:xfrm>
        <a:prstGeom prst="rect">
          <a:avLst/>
        </a:prstGeom>
        <a:noFill/>
        <a:ln w="9525">
          <a:noFill/>
        </a:ln>
      </xdr:spPr>
    </xdr:pic>
    <xdr:clientData/>
  </xdr:twoCellAnchor>
  <xdr:twoCellAnchor editAs="oneCell">
    <xdr:from>
      <xdr:col>0</xdr:col>
      <xdr:colOff>0</xdr:colOff>
      <xdr:row>530</xdr:row>
      <xdr:rowOff>0</xdr:rowOff>
    </xdr:from>
    <xdr:to>
      <xdr:col>0</xdr:col>
      <xdr:colOff>5276850</xdr:colOff>
      <xdr:row>546</xdr:row>
      <xdr:rowOff>76835</xdr:rowOff>
    </xdr:to>
    <xdr:pic>
      <xdr:nvPicPr>
        <xdr:cNvPr id="10" name="图片 9"/>
        <xdr:cNvPicPr>
          <a:picLocks noChangeAspect="1"/>
        </xdr:cNvPicPr>
      </xdr:nvPicPr>
      <xdr:blipFill>
        <a:blip r:embed="rId10" r:link="rId2"/>
        <a:stretch>
          <a:fillRect/>
        </a:stretch>
      </xdr:blipFill>
      <xdr:spPr>
        <a:xfrm>
          <a:off x="0" y="128530350"/>
          <a:ext cx="5276850" cy="2905760"/>
        </a:xfrm>
        <a:prstGeom prst="rect">
          <a:avLst/>
        </a:prstGeom>
        <a:noFill/>
        <a:ln w="9525">
          <a:noFill/>
        </a:ln>
      </xdr:spPr>
    </xdr:pic>
    <xdr:clientData/>
  </xdr:twoCellAnchor>
  <xdr:twoCellAnchor editAs="oneCell">
    <xdr:from>
      <xdr:col>0</xdr:col>
      <xdr:colOff>0</xdr:colOff>
      <xdr:row>566</xdr:row>
      <xdr:rowOff>0</xdr:rowOff>
    </xdr:from>
    <xdr:to>
      <xdr:col>0</xdr:col>
      <xdr:colOff>5276850</xdr:colOff>
      <xdr:row>594</xdr:row>
      <xdr:rowOff>9525</xdr:rowOff>
    </xdr:to>
    <xdr:pic>
      <xdr:nvPicPr>
        <xdr:cNvPr id="11" name="图片 10"/>
        <xdr:cNvPicPr>
          <a:picLocks noChangeAspect="1"/>
        </xdr:cNvPicPr>
      </xdr:nvPicPr>
      <xdr:blipFill>
        <a:blip r:embed="rId11" r:link="rId2"/>
        <a:stretch>
          <a:fillRect/>
        </a:stretch>
      </xdr:blipFill>
      <xdr:spPr>
        <a:xfrm>
          <a:off x="0" y="137036175"/>
          <a:ext cx="5276850" cy="4895850"/>
        </a:xfrm>
        <a:prstGeom prst="rect">
          <a:avLst/>
        </a:prstGeom>
        <a:noFill/>
        <a:ln w="9525">
          <a:noFill/>
        </a:ln>
      </xdr:spPr>
    </xdr:pic>
    <xdr:clientData/>
  </xdr:twoCellAnchor>
  <xdr:twoCellAnchor editAs="oneCell">
    <xdr:from>
      <xdr:col>0</xdr:col>
      <xdr:colOff>0</xdr:colOff>
      <xdr:row>614</xdr:row>
      <xdr:rowOff>0</xdr:rowOff>
    </xdr:from>
    <xdr:to>
      <xdr:col>0</xdr:col>
      <xdr:colOff>5276850</xdr:colOff>
      <xdr:row>648</xdr:row>
      <xdr:rowOff>0</xdr:rowOff>
    </xdr:to>
    <xdr:pic>
      <xdr:nvPicPr>
        <xdr:cNvPr id="12" name="图片 11"/>
        <xdr:cNvPicPr>
          <a:picLocks noChangeAspect="1"/>
        </xdr:cNvPicPr>
      </xdr:nvPicPr>
      <xdr:blipFill>
        <a:blip r:embed="rId12" r:link="rId2"/>
        <a:stretch>
          <a:fillRect/>
        </a:stretch>
      </xdr:blipFill>
      <xdr:spPr>
        <a:xfrm>
          <a:off x="0" y="147427950"/>
          <a:ext cx="5276850" cy="591502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3.xml.rels><?xml version="1.0" encoding="UTF-8" standalone="yes"?>
<Relationships xmlns="http://schemas.openxmlformats.org/package/2006/relationships"><Relationship Id="rId3" Type="http://schemas.openxmlformats.org/officeDocument/2006/relationships/hyperlink" Target="http://www.csls.cdb.com.cn" TargetMode="External"/><Relationship Id="rId2" Type="http://schemas.openxmlformats.org/officeDocument/2006/relationships/hyperlink" Target="http://www.jszg.edu.cn" TargetMode="Externa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25"/>
  <sheetViews>
    <sheetView zoomScale="85" zoomScaleNormal="85" workbookViewId="0">
      <selection activeCell="A1" sqref="A1:N1"/>
    </sheetView>
  </sheetViews>
  <sheetFormatPr defaultColWidth="9" defaultRowHeight="11.25"/>
  <cols>
    <col min="1" max="1" width="4.7" style="111" customWidth="1"/>
    <col min="2" max="2" width="7.49166666666667" style="112" customWidth="1"/>
    <col min="3" max="3" width="3.525" style="112" customWidth="1"/>
    <col min="4" max="4" width="4.84166666666667" style="112" customWidth="1"/>
    <col min="5" max="5" width="6.90833333333333" style="112" customWidth="1"/>
    <col min="6" max="6" width="29.2583333333333" style="112" customWidth="1"/>
    <col min="7" max="7" width="6.90833333333333" style="111" customWidth="1"/>
    <col min="8" max="8" width="11.3166666666667" style="111" customWidth="1"/>
    <col min="9" max="9" width="10.5833333333333" style="111" customWidth="1"/>
    <col min="10" max="10" width="10.8833333333333" style="111" customWidth="1"/>
    <col min="11" max="11" width="4.40833333333333" style="111" customWidth="1"/>
    <col min="12" max="12" width="4.99166666666667" style="111" customWidth="1"/>
    <col min="13" max="13" width="4.55833333333333" style="111" customWidth="1"/>
    <col min="14" max="14" width="5.725" style="111" customWidth="1"/>
    <col min="15" max="15" width="7.94166666666667" style="111" customWidth="1"/>
    <col min="16" max="16384" width="9" style="111"/>
  </cols>
  <sheetData>
    <row r="1" ht="18.75" spans="1:15">
      <c r="A1" s="113" t="s">
        <v>0</v>
      </c>
      <c r="B1" s="114"/>
      <c r="C1" s="114"/>
      <c r="D1" s="114"/>
      <c r="E1" s="114"/>
      <c r="F1" s="114"/>
      <c r="G1" s="114"/>
      <c r="H1" s="115"/>
      <c r="I1" s="115"/>
      <c r="J1" s="115"/>
      <c r="K1" s="115"/>
      <c r="L1" s="115"/>
      <c r="M1" s="115"/>
      <c r="N1" s="115"/>
      <c r="O1" s="146"/>
    </row>
    <row r="2" spans="1:15">
      <c r="A2" s="116"/>
      <c r="B2" s="117"/>
      <c r="C2" s="117"/>
      <c r="D2" s="117"/>
      <c r="E2" s="117"/>
      <c r="F2" s="117"/>
      <c r="G2" s="117"/>
      <c r="H2" s="116"/>
      <c r="I2" s="116"/>
      <c r="J2" s="116"/>
      <c r="K2" s="116"/>
      <c r="L2" s="116"/>
      <c r="M2" s="116"/>
      <c r="N2" s="116"/>
      <c r="O2" s="146"/>
    </row>
    <row r="3" spans="1:15">
      <c r="A3" s="118"/>
      <c r="B3" s="118" t="s">
        <v>1</v>
      </c>
      <c r="C3" s="118"/>
      <c r="D3" s="118"/>
      <c r="E3" s="118"/>
      <c r="F3" s="118" t="s">
        <v>2</v>
      </c>
      <c r="G3" s="118" t="s">
        <v>3</v>
      </c>
      <c r="H3" s="118" t="s">
        <v>4</v>
      </c>
      <c r="I3" s="118" t="s">
        <v>5</v>
      </c>
      <c r="J3" s="118" t="s">
        <v>6</v>
      </c>
      <c r="K3" s="118" t="s">
        <v>7</v>
      </c>
      <c r="L3" s="118"/>
      <c r="M3" s="118" t="s">
        <v>8</v>
      </c>
      <c r="N3" s="118"/>
      <c r="O3" s="147" t="s">
        <v>9</v>
      </c>
    </row>
    <row r="4" ht="22.5" spans="1:15">
      <c r="A4" s="118"/>
      <c r="B4" s="118" t="s">
        <v>10</v>
      </c>
      <c r="C4" s="118" t="s">
        <v>11</v>
      </c>
      <c r="D4" s="118"/>
      <c r="E4" s="118" t="s">
        <v>12</v>
      </c>
      <c r="F4" s="118"/>
      <c r="G4" s="118"/>
      <c r="H4" s="118"/>
      <c r="I4" s="118"/>
      <c r="J4" s="118"/>
      <c r="K4" s="120" t="s">
        <v>13</v>
      </c>
      <c r="L4" s="120" t="s">
        <v>14</v>
      </c>
      <c r="M4" s="120" t="s">
        <v>15</v>
      </c>
      <c r="N4" s="118" t="s">
        <v>16</v>
      </c>
      <c r="O4" s="147"/>
    </row>
    <row r="5" ht="67.5" spans="1:15">
      <c r="A5" s="118" t="s">
        <v>17</v>
      </c>
      <c r="B5" s="119" t="s">
        <v>18</v>
      </c>
      <c r="C5" s="118" t="s">
        <v>19</v>
      </c>
      <c r="D5" s="118"/>
      <c r="E5" s="118"/>
      <c r="F5" s="120" t="s">
        <v>20</v>
      </c>
      <c r="G5" s="120" t="s">
        <v>21</v>
      </c>
      <c r="H5" s="118" t="s">
        <v>22</v>
      </c>
      <c r="I5" s="118" t="s">
        <v>23</v>
      </c>
      <c r="J5" s="119" t="s">
        <v>24</v>
      </c>
      <c r="K5" s="118" t="s">
        <v>25</v>
      </c>
      <c r="L5" s="118"/>
      <c r="M5" s="118" t="s">
        <v>25</v>
      </c>
      <c r="N5" s="118"/>
      <c r="O5" s="120"/>
    </row>
    <row r="6" ht="83" customHeight="1" spans="1:15">
      <c r="A6" s="118"/>
      <c r="B6" s="121"/>
      <c r="C6" s="122" t="s">
        <v>26</v>
      </c>
      <c r="D6" s="123"/>
      <c r="E6" s="123"/>
      <c r="F6" s="120" t="s">
        <v>27</v>
      </c>
      <c r="G6" s="120" t="s">
        <v>21</v>
      </c>
      <c r="H6" s="118" t="s">
        <v>28</v>
      </c>
      <c r="I6" s="118" t="s">
        <v>23</v>
      </c>
      <c r="J6" s="121"/>
      <c r="K6" s="118" t="s">
        <v>25</v>
      </c>
      <c r="L6" s="118"/>
      <c r="M6" s="118" t="s">
        <v>25</v>
      </c>
      <c r="N6" s="118"/>
      <c r="O6" s="120"/>
    </row>
    <row r="7" ht="90" spans="1:15">
      <c r="A7" s="118"/>
      <c r="B7" s="121"/>
      <c r="C7" s="120" t="s">
        <v>29</v>
      </c>
      <c r="D7" s="118"/>
      <c r="E7" s="118"/>
      <c r="F7" s="120" t="s">
        <v>30</v>
      </c>
      <c r="G7" s="120" t="s">
        <v>21</v>
      </c>
      <c r="H7" s="120" t="s">
        <v>28</v>
      </c>
      <c r="I7" s="118" t="s">
        <v>31</v>
      </c>
      <c r="J7" s="121"/>
      <c r="K7" s="118" t="s">
        <v>25</v>
      </c>
      <c r="L7" s="118"/>
      <c r="M7" s="118" t="s">
        <v>25</v>
      </c>
      <c r="N7" s="118"/>
      <c r="O7" s="147"/>
    </row>
    <row r="8" ht="97" customHeight="1" spans="1:15">
      <c r="A8" s="118"/>
      <c r="B8" s="121"/>
      <c r="C8" s="120" t="s">
        <v>32</v>
      </c>
      <c r="D8" s="118"/>
      <c r="E8" s="118"/>
      <c r="F8" s="120" t="s">
        <v>33</v>
      </c>
      <c r="G8" s="120" t="s">
        <v>34</v>
      </c>
      <c r="H8" s="120" t="s">
        <v>35</v>
      </c>
      <c r="I8" s="118" t="s">
        <v>31</v>
      </c>
      <c r="J8" s="121"/>
      <c r="K8" s="118" t="s">
        <v>25</v>
      </c>
      <c r="L8" s="118"/>
      <c r="M8" s="118" t="s">
        <v>25</v>
      </c>
      <c r="N8" s="118"/>
      <c r="O8" s="120"/>
    </row>
    <row r="9" ht="84" customHeight="1" spans="1:15">
      <c r="A9" s="118"/>
      <c r="B9" s="121"/>
      <c r="C9" s="124" t="s">
        <v>36</v>
      </c>
      <c r="D9" s="125"/>
      <c r="E9" s="120"/>
      <c r="F9" s="120" t="s">
        <v>37</v>
      </c>
      <c r="G9" s="120" t="s">
        <v>21</v>
      </c>
      <c r="H9" s="126" t="s">
        <v>38</v>
      </c>
      <c r="I9" s="119" t="s">
        <v>39</v>
      </c>
      <c r="J9" s="121"/>
      <c r="K9" s="118" t="s">
        <v>25</v>
      </c>
      <c r="L9" s="118"/>
      <c r="M9" s="118" t="s">
        <v>25</v>
      </c>
      <c r="N9" s="118"/>
      <c r="O9" s="120"/>
    </row>
    <row r="10" ht="84" customHeight="1" spans="1:15">
      <c r="A10" s="118"/>
      <c r="B10" s="127"/>
      <c r="C10" s="128"/>
      <c r="D10" s="129"/>
      <c r="E10" s="120"/>
      <c r="F10" s="120" t="s">
        <v>40</v>
      </c>
      <c r="G10" s="120" t="s">
        <v>21</v>
      </c>
      <c r="H10" s="130"/>
      <c r="I10" s="127"/>
      <c r="J10" s="127"/>
      <c r="K10" s="118" t="s">
        <v>25</v>
      </c>
      <c r="L10" s="118"/>
      <c r="M10" s="118" t="s">
        <v>25</v>
      </c>
      <c r="N10" s="118"/>
      <c r="O10" s="120"/>
    </row>
    <row r="11" ht="22.5" spans="1:15">
      <c r="A11" s="118"/>
      <c r="B11" s="118" t="s">
        <v>41</v>
      </c>
      <c r="C11" s="120" t="s">
        <v>42</v>
      </c>
      <c r="D11" s="118"/>
      <c r="E11" s="118"/>
      <c r="F11" s="118" t="s">
        <v>43</v>
      </c>
      <c r="G11" s="120" t="s">
        <v>44</v>
      </c>
      <c r="H11" s="119" t="s">
        <v>45</v>
      </c>
      <c r="I11" s="119" t="s">
        <v>46</v>
      </c>
      <c r="J11" s="120" t="s">
        <v>47</v>
      </c>
      <c r="K11" s="118" t="s">
        <v>25</v>
      </c>
      <c r="L11" s="118"/>
      <c r="M11" s="118" t="s">
        <v>25</v>
      </c>
      <c r="N11" s="118"/>
      <c r="O11" s="120"/>
    </row>
    <row r="12" ht="45" spans="1:15">
      <c r="A12" s="118"/>
      <c r="B12" s="118"/>
      <c r="C12" s="118" t="s">
        <v>41</v>
      </c>
      <c r="D12" s="118"/>
      <c r="E12" s="118"/>
      <c r="F12" s="118" t="s">
        <v>48</v>
      </c>
      <c r="G12" s="120" t="s">
        <v>49</v>
      </c>
      <c r="H12" s="121"/>
      <c r="I12" s="121"/>
      <c r="J12" s="118"/>
      <c r="K12" s="118" t="s">
        <v>25</v>
      </c>
      <c r="L12" s="118"/>
      <c r="M12" s="118" t="s">
        <v>25</v>
      </c>
      <c r="N12" s="118"/>
      <c r="O12" s="120"/>
    </row>
    <row r="13" ht="33.75" spans="1:15">
      <c r="A13" s="118"/>
      <c r="B13" s="118"/>
      <c r="C13" s="120" t="s">
        <v>50</v>
      </c>
      <c r="D13" s="118"/>
      <c r="E13" s="118"/>
      <c r="F13" s="118" t="s">
        <v>51</v>
      </c>
      <c r="G13" s="120" t="s">
        <v>34</v>
      </c>
      <c r="H13" s="127"/>
      <c r="I13" s="127"/>
      <c r="J13" s="118"/>
      <c r="K13" s="118" t="s">
        <v>25</v>
      </c>
      <c r="L13" s="118"/>
      <c r="M13" s="118" t="s">
        <v>25</v>
      </c>
      <c r="N13" s="118"/>
      <c r="O13" s="120"/>
    </row>
    <row r="14" ht="67.5" spans="1:15">
      <c r="A14" s="118"/>
      <c r="B14" s="120" t="s">
        <v>52</v>
      </c>
      <c r="C14" s="120"/>
      <c r="D14" s="118"/>
      <c r="E14" s="118"/>
      <c r="F14" s="120" t="s">
        <v>53</v>
      </c>
      <c r="G14" s="120" t="s">
        <v>54</v>
      </c>
      <c r="H14" s="118" t="s">
        <v>45</v>
      </c>
      <c r="I14" s="118" t="s">
        <v>55</v>
      </c>
      <c r="J14" s="118" t="s">
        <v>56</v>
      </c>
      <c r="K14" s="118" t="s">
        <v>25</v>
      </c>
      <c r="L14" s="118"/>
      <c r="M14" s="118" t="s">
        <v>25</v>
      </c>
      <c r="N14" s="118"/>
      <c r="O14" s="120"/>
    </row>
    <row r="15" ht="54" customHeight="1" spans="1:15">
      <c r="A15" s="118"/>
      <c r="B15" s="120" t="s">
        <v>57</v>
      </c>
      <c r="C15" s="131"/>
      <c r="D15" s="132"/>
      <c r="E15" s="118"/>
      <c r="F15" s="120" t="s">
        <v>58</v>
      </c>
      <c r="G15" s="120" t="s">
        <v>21</v>
      </c>
      <c r="H15" s="120" t="s">
        <v>45</v>
      </c>
      <c r="I15" s="118" t="s">
        <v>59</v>
      </c>
      <c r="J15" s="118" t="s">
        <v>60</v>
      </c>
      <c r="K15" s="118" t="s">
        <v>25</v>
      </c>
      <c r="L15" s="118"/>
      <c r="M15" s="118" t="s">
        <v>25</v>
      </c>
      <c r="N15" s="118"/>
      <c r="O15" s="120"/>
    </row>
    <row r="16" ht="43" customHeight="1" spans="1:15">
      <c r="A16" s="118"/>
      <c r="B16" s="120" t="s">
        <v>61</v>
      </c>
      <c r="C16" s="120" t="s">
        <v>62</v>
      </c>
      <c r="D16" s="118"/>
      <c r="E16" s="118"/>
      <c r="F16" s="120" t="s">
        <v>63</v>
      </c>
      <c r="G16" s="120" t="s">
        <v>21</v>
      </c>
      <c r="H16" s="119" t="s">
        <v>64</v>
      </c>
      <c r="I16" s="119" t="s">
        <v>46</v>
      </c>
      <c r="J16" s="119" t="s">
        <v>60</v>
      </c>
      <c r="K16" s="118" t="s">
        <v>25</v>
      </c>
      <c r="L16" s="118"/>
      <c r="M16" s="118" t="s">
        <v>25</v>
      </c>
      <c r="N16" s="118"/>
      <c r="O16" s="120"/>
    </row>
    <row r="17" ht="96" customHeight="1" spans="1:15">
      <c r="A17" s="118"/>
      <c r="B17" s="120"/>
      <c r="C17" s="120" t="s">
        <v>65</v>
      </c>
      <c r="D17" s="118"/>
      <c r="E17" s="118"/>
      <c r="F17" s="120" t="s">
        <v>66</v>
      </c>
      <c r="G17" s="120" t="s">
        <v>34</v>
      </c>
      <c r="H17" s="121"/>
      <c r="I17" s="121"/>
      <c r="J17" s="121"/>
      <c r="K17" s="118" t="s">
        <v>25</v>
      </c>
      <c r="L17" s="118"/>
      <c r="M17" s="118" t="s">
        <v>25</v>
      </c>
      <c r="N17" s="118"/>
      <c r="O17" s="120"/>
    </row>
    <row r="18" ht="33.75" spans="1:15">
      <c r="A18" s="118"/>
      <c r="B18" s="120"/>
      <c r="C18" s="120" t="s">
        <v>67</v>
      </c>
      <c r="D18" s="120"/>
      <c r="E18" s="120"/>
      <c r="F18" s="120" t="s">
        <v>68</v>
      </c>
      <c r="G18" s="120" t="s">
        <v>69</v>
      </c>
      <c r="H18" s="127"/>
      <c r="I18" s="127"/>
      <c r="J18" s="127"/>
      <c r="K18" s="118" t="s">
        <v>25</v>
      </c>
      <c r="L18" s="120"/>
      <c r="M18" s="118" t="s">
        <v>25</v>
      </c>
      <c r="N18" s="120"/>
      <c r="O18" s="120"/>
    </row>
    <row r="19" s="111" customFormat="1" ht="22.5" spans="1:15">
      <c r="A19" s="118"/>
      <c r="B19" s="118" t="s">
        <v>70</v>
      </c>
      <c r="C19" s="118" t="s">
        <v>71</v>
      </c>
      <c r="D19" s="118"/>
      <c r="E19" s="118"/>
      <c r="F19" s="133" t="s">
        <v>72</v>
      </c>
      <c r="G19" s="120" t="s">
        <v>73</v>
      </c>
      <c r="H19" s="119" t="s">
        <v>74</v>
      </c>
      <c r="I19" s="119" t="s">
        <v>46</v>
      </c>
      <c r="J19" s="119" t="s">
        <v>60</v>
      </c>
      <c r="K19" s="118" t="s">
        <v>25</v>
      </c>
      <c r="L19" s="118"/>
      <c r="M19" s="118" t="s">
        <v>25</v>
      </c>
      <c r="N19" s="118"/>
      <c r="O19" s="147"/>
    </row>
    <row r="20" s="111" customFormat="1" ht="79" customHeight="1" spans="1:15">
      <c r="A20" s="118"/>
      <c r="B20" s="118"/>
      <c r="C20" s="118" t="s">
        <v>75</v>
      </c>
      <c r="D20" s="118"/>
      <c r="E20" s="118"/>
      <c r="F20" s="133" t="s">
        <v>76</v>
      </c>
      <c r="G20" s="120" t="s">
        <v>77</v>
      </c>
      <c r="H20" s="127"/>
      <c r="I20" s="127"/>
      <c r="J20" s="127"/>
      <c r="K20" s="118" t="s">
        <v>25</v>
      </c>
      <c r="L20" s="118"/>
      <c r="M20" s="118" t="s">
        <v>25</v>
      </c>
      <c r="N20" s="118"/>
      <c r="O20" s="147"/>
    </row>
    <row r="21" s="111" customFormat="1" ht="98" customHeight="1" spans="1:15">
      <c r="A21" s="118"/>
      <c r="B21" s="118" t="s">
        <v>78</v>
      </c>
      <c r="C21" s="120" t="s">
        <v>79</v>
      </c>
      <c r="D21" s="118"/>
      <c r="E21" s="118"/>
      <c r="F21" s="133" t="s">
        <v>80</v>
      </c>
      <c r="G21" s="118" t="s">
        <v>81</v>
      </c>
      <c r="H21" s="126" t="s">
        <v>28</v>
      </c>
      <c r="I21" s="119" t="s">
        <v>23</v>
      </c>
      <c r="J21" s="119" t="s">
        <v>82</v>
      </c>
      <c r="K21" s="118" t="s">
        <v>25</v>
      </c>
      <c r="L21" s="118"/>
      <c r="M21" s="118" t="s">
        <v>25</v>
      </c>
      <c r="N21" s="118"/>
      <c r="O21" s="147"/>
    </row>
    <row r="22" ht="56" customHeight="1" spans="1:15">
      <c r="A22" s="118"/>
      <c r="B22" s="118"/>
      <c r="C22" s="120" t="s">
        <v>83</v>
      </c>
      <c r="D22" s="118"/>
      <c r="E22" s="118"/>
      <c r="F22" s="120" t="s">
        <v>84</v>
      </c>
      <c r="G22" s="118" t="s">
        <v>85</v>
      </c>
      <c r="H22" s="130"/>
      <c r="I22" s="127"/>
      <c r="J22" s="127"/>
      <c r="K22" s="118" t="s">
        <v>25</v>
      </c>
      <c r="L22" s="118"/>
      <c r="M22" s="118" t="s">
        <v>25</v>
      </c>
      <c r="N22" s="118"/>
      <c r="O22" s="120"/>
    </row>
    <row r="23" ht="89" customHeight="1" spans="1:15">
      <c r="A23" s="118"/>
      <c r="B23" s="120" t="s">
        <v>86</v>
      </c>
      <c r="C23" s="120"/>
      <c r="D23" s="120"/>
      <c r="E23" s="120"/>
      <c r="F23" s="120" t="s">
        <v>87</v>
      </c>
      <c r="G23" s="120" t="s">
        <v>49</v>
      </c>
      <c r="H23" s="118" t="s">
        <v>38</v>
      </c>
      <c r="I23" s="118" t="s">
        <v>23</v>
      </c>
      <c r="J23" s="120" t="s">
        <v>88</v>
      </c>
      <c r="K23" s="118" t="s">
        <v>25</v>
      </c>
      <c r="L23" s="120"/>
      <c r="M23" s="118" t="s">
        <v>25</v>
      </c>
      <c r="N23" s="120"/>
      <c r="O23" s="120"/>
    </row>
    <row r="24" ht="89" customHeight="1" spans="1:15">
      <c r="A24" s="118"/>
      <c r="B24" s="120" t="s">
        <v>89</v>
      </c>
      <c r="C24" s="120"/>
      <c r="D24" s="120"/>
      <c r="E24" s="120"/>
      <c r="F24" s="120" t="s">
        <v>90</v>
      </c>
      <c r="G24" s="120" t="s">
        <v>21</v>
      </c>
      <c r="H24" s="120" t="s">
        <v>38</v>
      </c>
      <c r="I24" s="118" t="s">
        <v>91</v>
      </c>
      <c r="J24" s="126" t="s">
        <v>92</v>
      </c>
      <c r="K24" s="118" t="s">
        <v>25</v>
      </c>
      <c r="L24" s="120"/>
      <c r="M24" s="118" t="s">
        <v>25</v>
      </c>
      <c r="N24" s="120"/>
      <c r="O24" s="120"/>
    </row>
    <row r="25" ht="89" customHeight="1" spans="1:15">
      <c r="A25" s="118"/>
      <c r="B25" s="120" t="s">
        <v>93</v>
      </c>
      <c r="C25" s="120"/>
      <c r="D25" s="120"/>
      <c r="E25" s="120"/>
      <c r="F25" s="120" t="s">
        <v>94</v>
      </c>
      <c r="G25" s="120" t="s">
        <v>21</v>
      </c>
      <c r="H25" s="120" t="s">
        <v>38</v>
      </c>
      <c r="I25" s="118" t="s">
        <v>95</v>
      </c>
      <c r="J25" s="130"/>
      <c r="K25" s="118" t="s">
        <v>25</v>
      </c>
      <c r="L25" s="120"/>
      <c r="M25" s="118" t="s">
        <v>25</v>
      </c>
      <c r="N25" s="120"/>
      <c r="O25" s="120"/>
    </row>
    <row r="26" ht="89" customHeight="1" spans="1:15">
      <c r="A26" s="121"/>
      <c r="B26" s="120" t="s">
        <v>96</v>
      </c>
      <c r="C26" s="120" t="s">
        <v>97</v>
      </c>
      <c r="D26" s="120"/>
      <c r="E26" s="134"/>
      <c r="F26" s="135" t="s">
        <v>98</v>
      </c>
      <c r="G26" s="126" t="s">
        <v>99</v>
      </c>
      <c r="H26" s="126" t="s">
        <v>100</v>
      </c>
      <c r="I26" s="119" t="s">
        <v>101</v>
      </c>
      <c r="J26" s="134" t="s">
        <v>60</v>
      </c>
      <c r="K26" s="118" t="s">
        <v>25</v>
      </c>
      <c r="L26" s="120"/>
      <c r="M26" s="118" t="s">
        <v>25</v>
      </c>
      <c r="N26" s="120"/>
      <c r="O26" s="120"/>
    </row>
    <row r="27" ht="89" customHeight="1" spans="1:15">
      <c r="A27" s="121"/>
      <c r="B27" s="120"/>
      <c r="C27" s="120"/>
      <c r="D27" s="120"/>
      <c r="E27" s="130"/>
      <c r="F27" s="120" t="s">
        <v>102</v>
      </c>
      <c r="G27" s="134"/>
      <c r="H27" s="134"/>
      <c r="I27" s="121"/>
      <c r="J27" s="134"/>
      <c r="K27" s="118" t="s">
        <v>25</v>
      </c>
      <c r="L27" s="120"/>
      <c r="M27" s="118" t="s">
        <v>25</v>
      </c>
      <c r="N27" s="120"/>
      <c r="O27" s="120"/>
    </row>
    <row r="28" ht="89" customHeight="1" spans="1:15">
      <c r="A28" s="121"/>
      <c r="B28" s="120"/>
      <c r="C28" s="120" t="s">
        <v>103</v>
      </c>
      <c r="D28" s="120"/>
      <c r="E28" s="130"/>
      <c r="F28" s="120" t="s">
        <v>98</v>
      </c>
      <c r="G28" s="134"/>
      <c r="H28" s="134"/>
      <c r="I28" s="121"/>
      <c r="J28" s="134"/>
      <c r="K28" s="118" t="s">
        <v>25</v>
      </c>
      <c r="L28" s="120"/>
      <c r="M28" s="118" t="s">
        <v>25</v>
      </c>
      <c r="N28" s="120"/>
      <c r="O28" s="120"/>
    </row>
    <row r="29" ht="89" customHeight="1" spans="1:15">
      <c r="A29" s="121"/>
      <c r="B29" s="120"/>
      <c r="C29" s="120"/>
      <c r="D29" s="120"/>
      <c r="E29" s="130"/>
      <c r="F29" s="120" t="s">
        <v>102</v>
      </c>
      <c r="G29" s="134"/>
      <c r="H29" s="134"/>
      <c r="I29" s="121"/>
      <c r="J29" s="134"/>
      <c r="K29" s="118" t="s">
        <v>25</v>
      </c>
      <c r="L29" s="120"/>
      <c r="M29" s="118" t="s">
        <v>25</v>
      </c>
      <c r="N29" s="120"/>
      <c r="O29" s="120"/>
    </row>
    <row r="30" ht="89" customHeight="1" spans="1:15">
      <c r="A30" s="121"/>
      <c r="B30" s="120"/>
      <c r="C30" s="120" t="s">
        <v>104</v>
      </c>
      <c r="D30" s="120"/>
      <c r="E30" s="130"/>
      <c r="F30" s="120" t="s">
        <v>98</v>
      </c>
      <c r="G30" s="134"/>
      <c r="H30" s="134"/>
      <c r="I30" s="121"/>
      <c r="J30" s="134"/>
      <c r="K30" s="118" t="s">
        <v>25</v>
      </c>
      <c r="L30" s="120"/>
      <c r="M30" s="118" t="s">
        <v>25</v>
      </c>
      <c r="N30" s="120"/>
      <c r="O30" s="120"/>
    </row>
    <row r="31" ht="89" customHeight="1" spans="1:15">
      <c r="A31" s="121"/>
      <c r="B31" s="120"/>
      <c r="C31" s="120"/>
      <c r="D31" s="120"/>
      <c r="E31" s="130"/>
      <c r="F31" s="120" t="s">
        <v>102</v>
      </c>
      <c r="G31" s="134"/>
      <c r="H31" s="134"/>
      <c r="I31" s="121"/>
      <c r="J31" s="134"/>
      <c r="K31" s="118" t="s">
        <v>25</v>
      </c>
      <c r="L31" s="120"/>
      <c r="M31" s="118" t="s">
        <v>25</v>
      </c>
      <c r="N31" s="120"/>
      <c r="O31" s="120"/>
    </row>
    <row r="32" ht="89" customHeight="1" spans="1:15">
      <c r="A32" s="121"/>
      <c r="B32" s="120"/>
      <c r="C32" s="120" t="s">
        <v>105</v>
      </c>
      <c r="D32" s="120"/>
      <c r="E32" s="120"/>
      <c r="F32" s="120" t="s">
        <v>98</v>
      </c>
      <c r="G32" s="134"/>
      <c r="H32" s="134"/>
      <c r="I32" s="121"/>
      <c r="J32" s="134"/>
      <c r="K32" s="118" t="s">
        <v>25</v>
      </c>
      <c r="L32" s="120"/>
      <c r="M32" s="118" t="s">
        <v>25</v>
      </c>
      <c r="N32" s="120"/>
      <c r="O32" s="120"/>
    </row>
    <row r="33" ht="89" customHeight="1" spans="1:15">
      <c r="A33" s="121"/>
      <c r="B33" s="120"/>
      <c r="C33" s="120"/>
      <c r="D33" s="120"/>
      <c r="E33" s="120"/>
      <c r="F33" s="120" t="s">
        <v>102</v>
      </c>
      <c r="G33" s="134"/>
      <c r="H33" s="134"/>
      <c r="I33" s="121"/>
      <c r="J33" s="134"/>
      <c r="K33" s="118" t="s">
        <v>25</v>
      </c>
      <c r="L33" s="120"/>
      <c r="M33" s="118" t="s">
        <v>25</v>
      </c>
      <c r="N33" s="120"/>
      <c r="O33" s="120"/>
    </row>
    <row r="34" ht="89" customHeight="1" spans="1:15">
      <c r="A34" s="121"/>
      <c r="B34" s="120"/>
      <c r="C34" s="120" t="s">
        <v>106</v>
      </c>
      <c r="D34" s="120"/>
      <c r="E34" s="130"/>
      <c r="F34" s="118" t="s">
        <v>107</v>
      </c>
      <c r="G34" s="134"/>
      <c r="H34" s="134"/>
      <c r="I34" s="121"/>
      <c r="J34" s="134"/>
      <c r="K34" s="118" t="s">
        <v>25</v>
      </c>
      <c r="L34" s="120"/>
      <c r="M34" s="118" t="s">
        <v>25</v>
      </c>
      <c r="N34" s="120"/>
      <c r="O34" s="120"/>
    </row>
    <row r="35" ht="89" customHeight="1" spans="1:15">
      <c r="A35" s="121"/>
      <c r="B35" s="120"/>
      <c r="C35" s="120"/>
      <c r="D35" s="120"/>
      <c r="E35" s="130"/>
      <c r="F35" s="120" t="s">
        <v>108</v>
      </c>
      <c r="G35" s="130"/>
      <c r="H35" s="130"/>
      <c r="I35" s="127"/>
      <c r="J35" s="130"/>
      <c r="K35" s="118" t="s">
        <v>25</v>
      </c>
      <c r="L35" s="120"/>
      <c r="M35" s="118" t="s">
        <v>25</v>
      </c>
      <c r="N35" s="120"/>
      <c r="O35" s="120"/>
    </row>
    <row r="36" ht="89" customHeight="1" spans="1:15">
      <c r="A36" s="121"/>
      <c r="B36" s="120" t="s">
        <v>109</v>
      </c>
      <c r="C36" s="120" t="s">
        <v>110</v>
      </c>
      <c r="D36" s="120"/>
      <c r="E36" s="120" t="s">
        <v>111</v>
      </c>
      <c r="F36" s="120" t="s">
        <v>112</v>
      </c>
      <c r="G36" s="126" t="s">
        <v>99</v>
      </c>
      <c r="H36" s="126" t="s">
        <v>100</v>
      </c>
      <c r="I36" s="119" t="s">
        <v>23</v>
      </c>
      <c r="J36" s="134" t="s">
        <v>60</v>
      </c>
      <c r="K36" s="118" t="s">
        <v>25</v>
      </c>
      <c r="L36" s="120"/>
      <c r="M36" s="118" t="s">
        <v>25</v>
      </c>
      <c r="N36" s="120"/>
      <c r="O36" s="120"/>
    </row>
    <row r="37" ht="89" customHeight="1" spans="1:15">
      <c r="A37" s="121"/>
      <c r="B37" s="120"/>
      <c r="C37" s="120"/>
      <c r="D37" s="120"/>
      <c r="E37" s="120" t="s">
        <v>113</v>
      </c>
      <c r="F37" s="120" t="s">
        <v>114</v>
      </c>
      <c r="G37" s="134"/>
      <c r="H37" s="134"/>
      <c r="I37" s="121"/>
      <c r="J37" s="134"/>
      <c r="K37" s="118" t="s">
        <v>25</v>
      </c>
      <c r="L37" s="120"/>
      <c r="M37" s="118" t="s">
        <v>25</v>
      </c>
      <c r="N37" s="120"/>
      <c r="O37" s="120"/>
    </row>
    <row r="38" ht="89" customHeight="1" spans="1:15">
      <c r="A38" s="121"/>
      <c r="B38" s="120"/>
      <c r="C38" s="120"/>
      <c r="D38" s="120"/>
      <c r="E38" s="120" t="s">
        <v>115</v>
      </c>
      <c r="F38" s="118" t="s">
        <v>116</v>
      </c>
      <c r="G38" s="130"/>
      <c r="H38" s="130"/>
      <c r="I38" s="127"/>
      <c r="J38" s="130"/>
      <c r="K38" s="118" t="s">
        <v>25</v>
      </c>
      <c r="L38" s="120"/>
      <c r="M38" s="118" t="s">
        <v>25</v>
      </c>
      <c r="N38" s="120"/>
      <c r="O38" s="120"/>
    </row>
    <row r="39" ht="89" customHeight="1" spans="1:15">
      <c r="A39" s="121"/>
      <c r="B39" s="120" t="s">
        <v>117</v>
      </c>
      <c r="C39" s="120" t="s">
        <v>118</v>
      </c>
      <c r="D39" s="120"/>
      <c r="E39" s="120"/>
      <c r="F39" s="120" t="s">
        <v>119</v>
      </c>
      <c r="G39" s="126" t="s">
        <v>99</v>
      </c>
      <c r="H39" s="126" t="s">
        <v>100</v>
      </c>
      <c r="I39" s="119" t="s">
        <v>23</v>
      </c>
      <c r="J39" s="134" t="s">
        <v>60</v>
      </c>
      <c r="K39" s="118" t="s">
        <v>25</v>
      </c>
      <c r="L39" s="120"/>
      <c r="M39" s="118" t="s">
        <v>25</v>
      </c>
      <c r="N39" s="120"/>
      <c r="O39" s="120"/>
    </row>
    <row r="40" ht="89" customHeight="1" spans="1:15">
      <c r="A40" s="121"/>
      <c r="B40" s="118"/>
      <c r="C40" s="120" t="s">
        <v>111</v>
      </c>
      <c r="D40" s="120"/>
      <c r="E40" s="120"/>
      <c r="F40" s="120" t="s">
        <v>120</v>
      </c>
      <c r="G40" s="134"/>
      <c r="H40" s="134"/>
      <c r="I40" s="121"/>
      <c r="J40" s="134"/>
      <c r="K40" s="118" t="s">
        <v>25</v>
      </c>
      <c r="L40" s="120"/>
      <c r="M40" s="118" t="s">
        <v>25</v>
      </c>
      <c r="N40" s="120"/>
      <c r="O40" s="120"/>
    </row>
    <row r="41" ht="89" customHeight="1" spans="1:15">
      <c r="A41" s="121"/>
      <c r="B41" s="118"/>
      <c r="C41" s="120" t="s">
        <v>121</v>
      </c>
      <c r="D41" s="120"/>
      <c r="E41" s="120"/>
      <c r="F41" s="120" t="s">
        <v>122</v>
      </c>
      <c r="G41" s="134"/>
      <c r="H41" s="130"/>
      <c r="I41" s="127"/>
      <c r="J41" s="130"/>
      <c r="K41" s="118" t="s">
        <v>25</v>
      </c>
      <c r="L41" s="120"/>
      <c r="M41" s="118" t="s">
        <v>25</v>
      </c>
      <c r="N41" s="120"/>
      <c r="O41" s="120"/>
    </row>
    <row r="42" ht="89" customHeight="1" spans="1:15">
      <c r="A42" s="121"/>
      <c r="B42" s="118" t="s">
        <v>123</v>
      </c>
      <c r="C42" s="120" t="s">
        <v>124</v>
      </c>
      <c r="D42" s="120"/>
      <c r="E42" s="120"/>
      <c r="F42" s="120" t="s">
        <v>125</v>
      </c>
      <c r="G42" s="134"/>
      <c r="H42" s="126" t="s">
        <v>100</v>
      </c>
      <c r="I42" s="119" t="s">
        <v>23</v>
      </c>
      <c r="J42" s="134" t="s">
        <v>60</v>
      </c>
      <c r="K42" s="118" t="s">
        <v>25</v>
      </c>
      <c r="L42" s="120"/>
      <c r="M42" s="118" t="s">
        <v>25</v>
      </c>
      <c r="N42" s="120"/>
      <c r="O42" s="120"/>
    </row>
    <row r="43" ht="89" customHeight="1" spans="1:15">
      <c r="A43" s="121"/>
      <c r="B43" s="118"/>
      <c r="C43" s="120" t="s">
        <v>126</v>
      </c>
      <c r="D43" s="120"/>
      <c r="E43" s="120"/>
      <c r="F43" s="120" t="s">
        <v>127</v>
      </c>
      <c r="G43" s="134"/>
      <c r="H43" s="134"/>
      <c r="I43" s="121"/>
      <c r="J43" s="134"/>
      <c r="K43" s="118" t="s">
        <v>25</v>
      </c>
      <c r="L43" s="120"/>
      <c r="M43" s="118" t="s">
        <v>25</v>
      </c>
      <c r="N43" s="120"/>
      <c r="O43" s="120"/>
    </row>
    <row r="44" ht="89" customHeight="1" spans="1:15">
      <c r="A44" s="121"/>
      <c r="B44" s="118"/>
      <c r="C44" s="120"/>
      <c r="D44" s="120"/>
      <c r="E44" s="120"/>
      <c r="F44" s="120" t="s">
        <v>128</v>
      </c>
      <c r="G44" s="134"/>
      <c r="H44" s="134"/>
      <c r="I44" s="121"/>
      <c r="J44" s="134"/>
      <c r="K44" s="118" t="s">
        <v>25</v>
      </c>
      <c r="L44" s="120"/>
      <c r="M44" s="118" t="s">
        <v>25</v>
      </c>
      <c r="N44" s="120"/>
      <c r="O44" s="120"/>
    </row>
    <row r="45" ht="89" customHeight="1" spans="1:15">
      <c r="A45" s="121"/>
      <c r="B45" s="118"/>
      <c r="C45" s="120"/>
      <c r="D45" s="120"/>
      <c r="E45" s="120"/>
      <c r="F45" s="120" t="s">
        <v>129</v>
      </c>
      <c r="G45" s="134"/>
      <c r="H45" s="134"/>
      <c r="I45" s="121"/>
      <c r="J45" s="134"/>
      <c r="K45" s="118" t="s">
        <v>25</v>
      </c>
      <c r="L45" s="120"/>
      <c r="M45" s="118" t="s">
        <v>25</v>
      </c>
      <c r="N45" s="120"/>
      <c r="O45" s="120"/>
    </row>
    <row r="46" ht="89" customHeight="1" spans="1:15">
      <c r="A46" s="121"/>
      <c r="B46" s="118"/>
      <c r="C46" s="120" t="s">
        <v>130</v>
      </c>
      <c r="D46" s="120"/>
      <c r="E46" s="120"/>
      <c r="F46" s="120" t="s">
        <v>131</v>
      </c>
      <c r="G46" s="134"/>
      <c r="H46" s="134"/>
      <c r="I46" s="121"/>
      <c r="J46" s="134"/>
      <c r="K46" s="118" t="s">
        <v>25</v>
      </c>
      <c r="L46" s="120"/>
      <c r="M46" s="118" t="s">
        <v>25</v>
      </c>
      <c r="N46" s="120"/>
      <c r="O46" s="120"/>
    </row>
    <row r="47" ht="89" customHeight="1" spans="1:15">
      <c r="A47" s="121"/>
      <c r="B47" s="118"/>
      <c r="C47" s="120"/>
      <c r="D47" s="120"/>
      <c r="E47" s="120"/>
      <c r="F47" s="120" t="s">
        <v>132</v>
      </c>
      <c r="G47" s="130"/>
      <c r="H47" s="130"/>
      <c r="I47" s="127"/>
      <c r="J47" s="130"/>
      <c r="K47" s="118" t="s">
        <v>25</v>
      </c>
      <c r="L47" s="120"/>
      <c r="M47" s="118" t="s">
        <v>25</v>
      </c>
      <c r="N47" s="120"/>
      <c r="O47" s="120"/>
    </row>
    <row r="48" ht="98" customHeight="1" spans="1:15">
      <c r="A48" s="126" t="s">
        <v>133</v>
      </c>
      <c r="B48" s="130" t="s">
        <v>134</v>
      </c>
      <c r="C48" s="130"/>
      <c r="D48" s="130" t="s">
        <v>135</v>
      </c>
      <c r="E48" s="130"/>
      <c r="F48" s="130" t="s">
        <v>136</v>
      </c>
      <c r="G48" s="120" t="s">
        <v>81</v>
      </c>
      <c r="H48" s="120" t="s">
        <v>137</v>
      </c>
      <c r="I48" s="126" t="s">
        <v>138</v>
      </c>
      <c r="J48" s="126" t="s">
        <v>139</v>
      </c>
      <c r="K48" s="118" t="s">
        <v>25</v>
      </c>
      <c r="L48" s="120"/>
      <c r="M48" s="118" t="s">
        <v>25</v>
      </c>
      <c r="N48" s="120"/>
      <c r="O48" s="147"/>
    </row>
    <row r="49" ht="33.75" spans="1:15">
      <c r="A49" s="134"/>
      <c r="B49" s="120"/>
      <c r="C49" s="120" t="s">
        <v>140</v>
      </c>
      <c r="D49" s="120" t="s">
        <v>141</v>
      </c>
      <c r="E49" s="120"/>
      <c r="F49" s="120" t="s">
        <v>142</v>
      </c>
      <c r="G49" s="120" t="s">
        <v>81</v>
      </c>
      <c r="H49" s="120" t="s">
        <v>45</v>
      </c>
      <c r="I49" s="134"/>
      <c r="J49" s="134"/>
      <c r="K49" s="118" t="s">
        <v>25</v>
      </c>
      <c r="L49" s="120"/>
      <c r="M49" s="118" t="s">
        <v>25</v>
      </c>
      <c r="N49" s="120"/>
      <c r="O49" s="147"/>
    </row>
    <row r="50" ht="67.5" spans="1:15">
      <c r="A50" s="134"/>
      <c r="B50" s="120"/>
      <c r="C50" s="120"/>
      <c r="D50" s="120" t="s">
        <v>143</v>
      </c>
      <c r="E50" s="120"/>
      <c r="F50" s="120" t="s">
        <v>144</v>
      </c>
      <c r="G50" s="120" t="s">
        <v>81</v>
      </c>
      <c r="H50" s="120" t="s">
        <v>28</v>
      </c>
      <c r="I50" s="134"/>
      <c r="J50" s="134"/>
      <c r="K50" s="118" t="s">
        <v>25</v>
      </c>
      <c r="L50" s="120"/>
      <c r="M50" s="118" t="s">
        <v>25</v>
      </c>
      <c r="N50" s="120"/>
      <c r="O50" s="147"/>
    </row>
    <row r="51" ht="33.75" spans="1:15">
      <c r="A51" s="130"/>
      <c r="B51" s="120" t="s">
        <v>145</v>
      </c>
      <c r="C51" s="120"/>
      <c r="D51" s="120"/>
      <c r="E51" s="120"/>
      <c r="F51" s="120" t="s">
        <v>146</v>
      </c>
      <c r="G51" s="120" t="s">
        <v>81</v>
      </c>
      <c r="H51" s="120" t="s">
        <v>45</v>
      </c>
      <c r="I51" s="130"/>
      <c r="J51" s="130"/>
      <c r="K51" s="118" t="s">
        <v>25</v>
      </c>
      <c r="L51" s="120"/>
      <c r="M51" s="118" t="s">
        <v>25</v>
      </c>
      <c r="N51" s="120"/>
      <c r="O51" s="147"/>
    </row>
    <row r="52" ht="42" customHeight="1" spans="1:15">
      <c r="A52" s="126" t="s">
        <v>147</v>
      </c>
      <c r="B52" s="136"/>
      <c r="C52" s="137" t="s">
        <v>148</v>
      </c>
      <c r="D52" s="138"/>
      <c r="E52" s="138"/>
      <c r="F52" s="133" t="s">
        <v>149</v>
      </c>
      <c r="G52" s="120" t="s">
        <v>21</v>
      </c>
      <c r="H52" s="126" t="s">
        <v>28</v>
      </c>
      <c r="I52" s="126" t="s">
        <v>138</v>
      </c>
      <c r="J52" s="126" t="s">
        <v>60</v>
      </c>
      <c r="K52" s="118" t="s">
        <v>25</v>
      </c>
      <c r="L52" s="120"/>
      <c r="M52" s="118" t="s">
        <v>25</v>
      </c>
      <c r="N52" s="120"/>
      <c r="O52" s="147"/>
    </row>
    <row r="53" ht="81" customHeight="1" spans="1:15">
      <c r="A53" s="134"/>
      <c r="B53" s="139"/>
      <c r="C53" s="137" t="s">
        <v>150</v>
      </c>
      <c r="D53" s="138"/>
      <c r="E53" s="138"/>
      <c r="F53" s="133" t="s">
        <v>151</v>
      </c>
      <c r="G53" s="120" t="s">
        <v>21</v>
      </c>
      <c r="H53" s="134"/>
      <c r="I53" s="134"/>
      <c r="J53" s="134"/>
      <c r="K53" s="118" t="s">
        <v>25</v>
      </c>
      <c r="L53" s="120"/>
      <c r="M53" s="118" t="s">
        <v>25</v>
      </c>
      <c r="N53" s="120"/>
      <c r="O53" s="147"/>
    </row>
    <row r="54" ht="45" customHeight="1" spans="1:15">
      <c r="A54" s="134"/>
      <c r="B54" s="139"/>
      <c r="C54" s="137" t="s">
        <v>152</v>
      </c>
      <c r="D54" s="138"/>
      <c r="E54" s="138"/>
      <c r="F54" s="133" t="s">
        <v>153</v>
      </c>
      <c r="G54" s="120" t="s">
        <v>21</v>
      </c>
      <c r="H54" s="134"/>
      <c r="I54" s="134"/>
      <c r="J54" s="134"/>
      <c r="K54" s="118" t="s">
        <v>25</v>
      </c>
      <c r="L54" s="120"/>
      <c r="M54" s="118" t="s">
        <v>25</v>
      </c>
      <c r="N54" s="120"/>
      <c r="O54" s="147"/>
    </row>
    <row r="55" ht="39" customHeight="1" spans="1:15">
      <c r="A55" s="134"/>
      <c r="B55" s="139"/>
      <c r="C55" s="137" t="s">
        <v>154</v>
      </c>
      <c r="D55" s="138"/>
      <c r="E55" s="138"/>
      <c r="F55" s="133" t="s">
        <v>155</v>
      </c>
      <c r="G55" s="120" t="s">
        <v>21</v>
      </c>
      <c r="H55" s="134"/>
      <c r="I55" s="134"/>
      <c r="J55" s="134"/>
      <c r="K55" s="118" t="s">
        <v>25</v>
      </c>
      <c r="L55" s="120"/>
      <c r="M55" s="118" t="s">
        <v>25</v>
      </c>
      <c r="N55" s="120"/>
      <c r="O55" s="147"/>
    </row>
    <row r="56" ht="38" customHeight="1" spans="1:15">
      <c r="A56" s="130"/>
      <c r="B56" s="139"/>
      <c r="C56" s="137" t="s">
        <v>16</v>
      </c>
      <c r="D56" s="138"/>
      <c r="E56" s="138"/>
      <c r="F56" s="133" t="s">
        <v>156</v>
      </c>
      <c r="G56" s="120" t="s">
        <v>21</v>
      </c>
      <c r="H56" s="130"/>
      <c r="I56" s="130"/>
      <c r="J56" s="130"/>
      <c r="K56" s="118" t="s">
        <v>25</v>
      </c>
      <c r="L56" s="120"/>
      <c r="M56" s="118" t="s">
        <v>25</v>
      </c>
      <c r="N56" s="120"/>
      <c r="O56" s="147"/>
    </row>
    <row r="57" ht="38" customHeight="1" spans="1:15">
      <c r="A57" s="126" t="s">
        <v>157</v>
      </c>
      <c r="B57" s="120" t="s">
        <v>158</v>
      </c>
      <c r="C57" s="131" t="s">
        <v>159</v>
      </c>
      <c r="D57" s="132"/>
      <c r="E57" s="133"/>
      <c r="F57" s="120" t="s">
        <v>159</v>
      </c>
      <c r="G57" s="120" t="s">
        <v>160</v>
      </c>
      <c r="H57" s="126" t="s">
        <v>28</v>
      </c>
      <c r="I57" s="126" t="s">
        <v>138</v>
      </c>
      <c r="J57" s="126" t="s">
        <v>161</v>
      </c>
      <c r="K57" s="118" t="s">
        <v>25</v>
      </c>
      <c r="L57" s="120"/>
      <c r="M57" s="118" t="s">
        <v>25</v>
      </c>
      <c r="N57" s="120"/>
      <c r="O57" s="147"/>
    </row>
    <row r="58" ht="38" customHeight="1" spans="1:15">
      <c r="A58" s="134"/>
      <c r="B58" s="120"/>
      <c r="C58" s="131" t="s">
        <v>162</v>
      </c>
      <c r="D58" s="132"/>
      <c r="E58" s="133"/>
      <c r="F58" s="120" t="s">
        <v>163</v>
      </c>
      <c r="G58" s="120" t="s">
        <v>164</v>
      </c>
      <c r="H58" s="134"/>
      <c r="I58" s="134"/>
      <c r="J58" s="134"/>
      <c r="K58" s="118" t="s">
        <v>25</v>
      </c>
      <c r="L58" s="120"/>
      <c r="M58" s="118" t="s">
        <v>25</v>
      </c>
      <c r="N58" s="120"/>
      <c r="O58" s="147"/>
    </row>
    <row r="59" ht="38" customHeight="1" spans="1:15">
      <c r="A59" s="134"/>
      <c r="B59" s="120"/>
      <c r="C59" s="131" t="s">
        <v>165</v>
      </c>
      <c r="D59" s="132"/>
      <c r="E59" s="133"/>
      <c r="F59" s="120" t="s">
        <v>166</v>
      </c>
      <c r="G59" s="120" t="s">
        <v>167</v>
      </c>
      <c r="H59" s="134"/>
      <c r="I59" s="134"/>
      <c r="J59" s="134"/>
      <c r="K59" s="118" t="s">
        <v>25</v>
      </c>
      <c r="L59" s="120"/>
      <c r="M59" s="118" t="s">
        <v>25</v>
      </c>
      <c r="N59" s="120"/>
      <c r="O59" s="147"/>
    </row>
    <row r="60" ht="38" customHeight="1" spans="1:15">
      <c r="A60" s="134"/>
      <c r="B60" s="140" t="s">
        <v>168</v>
      </c>
      <c r="C60" s="141" t="s">
        <v>169</v>
      </c>
      <c r="D60" s="142"/>
      <c r="E60" s="133"/>
      <c r="F60" s="140" t="s">
        <v>170</v>
      </c>
      <c r="G60" s="120" t="s">
        <v>171</v>
      </c>
      <c r="H60" s="134"/>
      <c r="I60" s="134"/>
      <c r="J60" s="134"/>
      <c r="K60" s="118" t="s">
        <v>25</v>
      </c>
      <c r="L60" s="120"/>
      <c r="M60" s="118" t="s">
        <v>25</v>
      </c>
      <c r="N60" s="120"/>
      <c r="O60" s="147"/>
    </row>
    <row r="61" ht="77" customHeight="1" spans="1:15">
      <c r="A61" s="134"/>
      <c r="B61" s="140"/>
      <c r="C61" s="131" t="s">
        <v>172</v>
      </c>
      <c r="D61" s="132"/>
      <c r="E61" s="133"/>
      <c r="F61" s="120" t="s">
        <v>173</v>
      </c>
      <c r="G61" s="120" t="s">
        <v>171</v>
      </c>
      <c r="H61" s="134"/>
      <c r="I61" s="134"/>
      <c r="J61" s="134"/>
      <c r="K61" s="118" t="s">
        <v>25</v>
      </c>
      <c r="L61" s="120"/>
      <c r="M61" s="118" t="s">
        <v>25</v>
      </c>
      <c r="N61" s="120"/>
      <c r="O61" s="147"/>
    </row>
    <row r="62" ht="38" customHeight="1" spans="1:15">
      <c r="A62" s="134"/>
      <c r="B62" s="140"/>
      <c r="C62" s="131" t="s">
        <v>174</v>
      </c>
      <c r="D62" s="132"/>
      <c r="E62" s="133"/>
      <c r="F62" s="120" t="s">
        <v>175</v>
      </c>
      <c r="G62" s="120" t="s">
        <v>171</v>
      </c>
      <c r="H62" s="134"/>
      <c r="I62" s="134"/>
      <c r="J62" s="134"/>
      <c r="K62" s="118" t="s">
        <v>25</v>
      </c>
      <c r="L62" s="120"/>
      <c r="M62" s="118" t="s">
        <v>25</v>
      </c>
      <c r="N62" s="120"/>
      <c r="O62" s="147"/>
    </row>
    <row r="63" ht="38" customHeight="1" spans="1:15">
      <c r="A63" s="134"/>
      <c r="B63" s="143" t="s">
        <v>176</v>
      </c>
      <c r="C63" s="141" t="s">
        <v>177</v>
      </c>
      <c r="D63" s="142"/>
      <c r="E63" s="133"/>
      <c r="F63" s="140" t="s">
        <v>178</v>
      </c>
      <c r="G63" s="120" t="s">
        <v>167</v>
      </c>
      <c r="H63" s="134"/>
      <c r="I63" s="134"/>
      <c r="J63" s="134"/>
      <c r="K63" s="118" t="s">
        <v>25</v>
      </c>
      <c r="L63" s="120"/>
      <c r="M63" s="118" t="s">
        <v>25</v>
      </c>
      <c r="N63" s="120"/>
      <c r="O63" s="147"/>
    </row>
    <row r="64" ht="38" customHeight="1" spans="1:15">
      <c r="A64" s="134"/>
      <c r="B64" s="143"/>
      <c r="C64" s="144" t="s">
        <v>179</v>
      </c>
      <c r="D64" s="145"/>
      <c r="E64" s="133"/>
      <c r="F64" s="140" t="s">
        <v>180</v>
      </c>
      <c r="G64" s="120" t="s">
        <v>167</v>
      </c>
      <c r="H64" s="134"/>
      <c r="I64" s="134"/>
      <c r="J64" s="134"/>
      <c r="K64" s="118" t="s">
        <v>25</v>
      </c>
      <c r="L64" s="120"/>
      <c r="M64" s="118" t="s">
        <v>25</v>
      </c>
      <c r="N64" s="120"/>
      <c r="O64" s="147"/>
    </row>
    <row r="65" ht="38" customHeight="1" spans="1:15">
      <c r="A65" s="134"/>
      <c r="B65" s="143"/>
      <c r="C65" s="141" t="s">
        <v>181</v>
      </c>
      <c r="D65" s="142"/>
      <c r="E65" s="133"/>
      <c r="F65" s="140" t="s">
        <v>182</v>
      </c>
      <c r="G65" s="120" t="s">
        <v>167</v>
      </c>
      <c r="H65" s="134"/>
      <c r="I65" s="134"/>
      <c r="J65" s="134"/>
      <c r="K65" s="118" t="s">
        <v>25</v>
      </c>
      <c r="L65" s="120"/>
      <c r="M65" s="118" t="s">
        <v>25</v>
      </c>
      <c r="N65" s="120"/>
      <c r="O65" s="147"/>
    </row>
    <row r="66" ht="38" customHeight="1" spans="1:15">
      <c r="A66" s="134"/>
      <c r="B66" s="143"/>
      <c r="C66" s="144" t="s">
        <v>183</v>
      </c>
      <c r="D66" s="145"/>
      <c r="E66" s="133"/>
      <c r="F66" s="140" t="s">
        <v>184</v>
      </c>
      <c r="G66" s="120" t="s">
        <v>167</v>
      </c>
      <c r="H66" s="134"/>
      <c r="I66" s="134"/>
      <c r="J66" s="134"/>
      <c r="K66" s="118" t="s">
        <v>25</v>
      </c>
      <c r="L66" s="120"/>
      <c r="M66" s="118" t="s">
        <v>25</v>
      </c>
      <c r="N66" s="120"/>
      <c r="O66" s="147"/>
    </row>
    <row r="67" ht="38" customHeight="1" spans="1:15">
      <c r="A67" s="134"/>
      <c r="B67" s="143"/>
      <c r="C67" s="141" t="s">
        <v>185</v>
      </c>
      <c r="D67" s="142"/>
      <c r="E67" s="133"/>
      <c r="F67" s="140" t="s">
        <v>186</v>
      </c>
      <c r="G67" s="120" t="s">
        <v>167</v>
      </c>
      <c r="H67" s="134"/>
      <c r="I67" s="134"/>
      <c r="J67" s="134"/>
      <c r="K67" s="118" t="s">
        <v>25</v>
      </c>
      <c r="L67" s="120"/>
      <c r="M67" s="118" t="s">
        <v>25</v>
      </c>
      <c r="N67" s="120"/>
      <c r="O67" s="147"/>
    </row>
    <row r="68" ht="38" customHeight="1" spans="1:15">
      <c r="A68" s="134"/>
      <c r="B68" s="140" t="s">
        <v>187</v>
      </c>
      <c r="C68" s="141" t="s">
        <v>188</v>
      </c>
      <c r="D68" s="142"/>
      <c r="E68" s="133"/>
      <c r="F68" s="140" t="s">
        <v>189</v>
      </c>
      <c r="G68" s="120" t="s">
        <v>167</v>
      </c>
      <c r="H68" s="134"/>
      <c r="I68" s="134"/>
      <c r="J68" s="134"/>
      <c r="K68" s="118" t="s">
        <v>25</v>
      </c>
      <c r="L68" s="120"/>
      <c r="M68" s="118" t="s">
        <v>25</v>
      </c>
      <c r="N68" s="120"/>
      <c r="O68" s="147"/>
    </row>
    <row r="69" ht="38" customHeight="1" spans="1:15">
      <c r="A69" s="134"/>
      <c r="B69" s="140"/>
      <c r="C69" s="141" t="s">
        <v>190</v>
      </c>
      <c r="D69" s="142"/>
      <c r="E69" s="133"/>
      <c r="F69" s="140" t="s">
        <v>191</v>
      </c>
      <c r="G69" s="120" t="s">
        <v>192</v>
      </c>
      <c r="H69" s="134"/>
      <c r="I69" s="134"/>
      <c r="J69" s="134"/>
      <c r="K69" s="118" t="s">
        <v>25</v>
      </c>
      <c r="L69" s="120"/>
      <c r="M69" s="118" t="s">
        <v>25</v>
      </c>
      <c r="N69" s="120"/>
      <c r="O69" s="147"/>
    </row>
    <row r="70" ht="38" customHeight="1" spans="1:15">
      <c r="A70" s="134"/>
      <c r="B70" s="140"/>
      <c r="C70" s="141" t="s">
        <v>193</v>
      </c>
      <c r="D70" s="142"/>
      <c r="E70" s="133"/>
      <c r="F70" s="140" t="s">
        <v>194</v>
      </c>
      <c r="G70" s="120" t="s">
        <v>167</v>
      </c>
      <c r="H70" s="134"/>
      <c r="I70" s="134"/>
      <c r="J70" s="134"/>
      <c r="K70" s="118" t="s">
        <v>25</v>
      </c>
      <c r="L70" s="120"/>
      <c r="M70" s="118" t="s">
        <v>25</v>
      </c>
      <c r="N70" s="120"/>
      <c r="O70" s="147"/>
    </row>
    <row r="71" ht="38" customHeight="1" spans="1:15">
      <c r="A71" s="134"/>
      <c r="B71" s="140"/>
      <c r="C71" s="141" t="s">
        <v>195</v>
      </c>
      <c r="D71" s="142"/>
      <c r="E71" s="133"/>
      <c r="F71" s="140" t="s">
        <v>196</v>
      </c>
      <c r="G71" s="120" t="s">
        <v>167</v>
      </c>
      <c r="H71" s="134"/>
      <c r="I71" s="134"/>
      <c r="J71" s="134"/>
      <c r="K71" s="118" t="s">
        <v>25</v>
      </c>
      <c r="L71" s="120"/>
      <c r="M71" s="118" t="s">
        <v>25</v>
      </c>
      <c r="N71" s="120"/>
      <c r="O71" s="147"/>
    </row>
    <row r="72" ht="38" customHeight="1" spans="1:15">
      <c r="A72" s="134"/>
      <c r="B72" s="140" t="s">
        <v>197</v>
      </c>
      <c r="C72" s="141" t="s">
        <v>198</v>
      </c>
      <c r="D72" s="142"/>
      <c r="E72" s="133"/>
      <c r="F72" s="140" t="s">
        <v>199</v>
      </c>
      <c r="G72" s="120" t="s">
        <v>200</v>
      </c>
      <c r="H72" s="134"/>
      <c r="I72" s="134"/>
      <c r="J72" s="134"/>
      <c r="K72" s="118" t="s">
        <v>25</v>
      </c>
      <c r="L72" s="120"/>
      <c r="M72" s="118" t="s">
        <v>25</v>
      </c>
      <c r="N72" s="120"/>
      <c r="O72" s="147"/>
    </row>
    <row r="73" ht="38" customHeight="1" spans="1:15">
      <c r="A73" s="134"/>
      <c r="B73" s="140"/>
      <c r="C73" s="148" t="s">
        <v>201</v>
      </c>
      <c r="D73" s="149"/>
      <c r="E73" s="133"/>
      <c r="F73" s="140" t="s">
        <v>202</v>
      </c>
      <c r="G73" s="120" t="s">
        <v>200</v>
      </c>
      <c r="H73" s="134"/>
      <c r="I73" s="134"/>
      <c r="J73" s="134"/>
      <c r="K73" s="118" t="s">
        <v>25</v>
      </c>
      <c r="L73" s="120"/>
      <c r="M73" s="118" t="s">
        <v>25</v>
      </c>
      <c r="N73" s="120"/>
      <c r="O73" s="147"/>
    </row>
    <row r="74" ht="38" customHeight="1" spans="1:15">
      <c r="A74" s="134"/>
      <c r="B74" s="140"/>
      <c r="C74" s="150"/>
      <c r="D74" s="151"/>
      <c r="E74" s="133"/>
      <c r="F74" s="140" t="s">
        <v>203</v>
      </c>
      <c r="G74" s="120" t="s">
        <v>200</v>
      </c>
      <c r="H74" s="134"/>
      <c r="I74" s="134"/>
      <c r="J74" s="134"/>
      <c r="K74" s="118" t="s">
        <v>25</v>
      </c>
      <c r="L74" s="120"/>
      <c r="M74" s="118" t="s">
        <v>25</v>
      </c>
      <c r="N74" s="120"/>
      <c r="O74" s="147"/>
    </row>
    <row r="75" ht="38" customHeight="1" spans="1:15">
      <c r="A75" s="134"/>
      <c r="B75" s="140"/>
      <c r="C75" s="141" t="s">
        <v>204</v>
      </c>
      <c r="D75" s="142"/>
      <c r="E75" s="133"/>
      <c r="F75" s="140" t="s">
        <v>205</v>
      </c>
      <c r="G75" s="120" t="s">
        <v>200</v>
      </c>
      <c r="H75" s="134"/>
      <c r="I75" s="134"/>
      <c r="J75" s="134"/>
      <c r="K75" s="118" t="s">
        <v>25</v>
      </c>
      <c r="L75" s="120"/>
      <c r="M75" s="118" t="s">
        <v>25</v>
      </c>
      <c r="N75" s="120"/>
      <c r="O75" s="147"/>
    </row>
    <row r="76" ht="38" customHeight="1" spans="1:15">
      <c r="A76" s="134"/>
      <c r="B76" s="140"/>
      <c r="C76" s="148" t="s">
        <v>206</v>
      </c>
      <c r="D76" s="149"/>
      <c r="E76" s="133"/>
      <c r="F76" s="140" t="s">
        <v>207</v>
      </c>
      <c r="G76" s="120" t="s">
        <v>208</v>
      </c>
      <c r="H76" s="134"/>
      <c r="I76" s="134"/>
      <c r="J76" s="134"/>
      <c r="K76" s="118" t="s">
        <v>25</v>
      </c>
      <c r="L76" s="120"/>
      <c r="M76" s="118" t="s">
        <v>25</v>
      </c>
      <c r="N76" s="120"/>
      <c r="O76" s="147"/>
    </row>
    <row r="77" ht="38" customHeight="1" spans="1:15">
      <c r="A77" s="134"/>
      <c r="B77" s="140"/>
      <c r="C77" s="150"/>
      <c r="D77" s="151"/>
      <c r="E77" s="133"/>
      <c r="F77" s="140" t="s">
        <v>209</v>
      </c>
      <c r="G77" s="120" t="s">
        <v>208</v>
      </c>
      <c r="H77" s="134"/>
      <c r="I77" s="134"/>
      <c r="J77" s="134"/>
      <c r="K77" s="118" t="s">
        <v>25</v>
      </c>
      <c r="L77" s="120"/>
      <c r="M77" s="118" t="s">
        <v>25</v>
      </c>
      <c r="N77" s="120"/>
      <c r="O77" s="147"/>
    </row>
    <row r="78" ht="38" customHeight="1" spans="1:15">
      <c r="A78" s="134"/>
      <c r="B78" s="140"/>
      <c r="C78" s="148" t="s">
        <v>210</v>
      </c>
      <c r="D78" s="149"/>
      <c r="E78" s="133"/>
      <c r="F78" s="140" t="s">
        <v>211</v>
      </c>
      <c r="G78" s="120" t="s">
        <v>200</v>
      </c>
      <c r="H78" s="134"/>
      <c r="I78" s="134"/>
      <c r="J78" s="134"/>
      <c r="K78" s="118" t="s">
        <v>25</v>
      </c>
      <c r="L78" s="120"/>
      <c r="M78" s="118" t="s">
        <v>25</v>
      </c>
      <c r="N78" s="120"/>
      <c r="O78" s="147"/>
    </row>
    <row r="79" ht="38" customHeight="1" spans="1:15">
      <c r="A79" s="134"/>
      <c r="B79" s="140"/>
      <c r="C79" s="150"/>
      <c r="D79" s="151"/>
      <c r="E79" s="133"/>
      <c r="F79" s="140" t="s">
        <v>212</v>
      </c>
      <c r="G79" s="120" t="s">
        <v>200</v>
      </c>
      <c r="H79" s="134"/>
      <c r="I79" s="134"/>
      <c r="J79" s="134"/>
      <c r="K79" s="118" t="s">
        <v>25</v>
      </c>
      <c r="L79" s="120"/>
      <c r="M79" s="118" t="s">
        <v>25</v>
      </c>
      <c r="N79" s="120"/>
      <c r="O79" s="147"/>
    </row>
    <row r="80" ht="38" customHeight="1" spans="1:15">
      <c r="A80" s="134"/>
      <c r="B80" s="140"/>
      <c r="C80" s="141" t="s">
        <v>213</v>
      </c>
      <c r="D80" s="142"/>
      <c r="E80" s="133"/>
      <c r="F80" s="140" t="s">
        <v>214</v>
      </c>
      <c r="G80" s="120" t="s">
        <v>200</v>
      </c>
      <c r="H80" s="134"/>
      <c r="I80" s="134"/>
      <c r="J80" s="134"/>
      <c r="K80" s="118" t="s">
        <v>25</v>
      </c>
      <c r="L80" s="120"/>
      <c r="M80" s="118" t="s">
        <v>25</v>
      </c>
      <c r="N80" s="120"/>
      <c r="O80" s="147"/>
    </row>
    <row r="81" ht="38" customHeight="1" spans="1:15">
      <c r="A81" s="134"/>
      <c r="B81" s="140"/>
      <c r="C81" s="141" t="s">
        <v>215</v>
      </c>
      <c r="D81" s="142"/>
      <c r="E81" s="133"/>
      <c r="F81" s="140" t="s">
        <v>216</v>
      </c>
      <c r="G81" s="120" t="s">
        <v>200</v>
      </c>
      <c r="H81" s="134"/>
      <c r="I81" s="134"/>
      <c r="J81" s="134"/>
      <c r="K81" s="118" t="s">
        <v>25</v>
      </c>
      <c r="L81" s="120"/>
      <c r="M81" s="118" t="s">
        <v>25</v>
      </c>
      <c r="N81" s="120"/>
      <c r="O81" s="147"/>
    </row>
    <row r="82" ht="38" customHeight="1" spans="1:15">
      <c r="A82" s="134"/>
      <c r="B82" s="140"/>
      <c r="C82" s="141" t="s">
        <v>217</v>
      </c>
      <c r="D82" s="142"/>
      <c r="E82" s="133"/>
      <c r="F82" s="140" t="s">
        <v>218</v>
      </c>
      <c r="G82" s="120" t="s">
        <v>200</v>
      </c>
      <c r="H82" s="134"/>
      <c r="I82" s="134"/>
      <c r="J82" s="134"/>
      <c r="K82" s="118" t="s">
        <v>25</v>
      </c>
      <c r="L82" s="120"/>
      <c r="M82" s="118" t="s">
        <v>25</v>
      </c>
      <c r="N82" s="120"/>
      <c r="O82" s="147"/>
    </row>
    <row r="83" ht="38" customHeight="1" spans="1:15">
      <c r="A83" s="134"/>
      <c r="B83" s="140" t="s">
        <v>219</v>
      </c>
      <c r="C83" s="141" t="s">
        <v>220</v>
      </c>
      <c r="D83" s="142"/>
      <c r="E83" s="133"/>
      <c r="F83" s="140" t="s">
        <v>221</v>
      </c>
      <c r="G83" s="120" t="s">
        <v>222</v>
      </c>
      <c r="H83" s="134"/>
      <c r="I83" s="134"/>
      <c r="J83" s="134"/>
      <c r="K83" s="118" t="s">
        <v>25</v>
      </c>
      <c r="L83" s="120"/>
      <c r="M83" s="118" t="s">
        <v>25</v>
      </c>
      <c r="N83" s="120"/>
      <c r="O83" s="147"/>
    </row>
    <row r="84" ht="38" customHeight="1" spans="1:15">
      <c r="A84" s="134"/>
      <c r="B84" s="140"/>
      <c r="C84" s="148" t="s">
        <v>223</v>
      </c>
      <c r="D84" s="149"/>
      <c r="E84" s="133"/>
      <c r="F84" s="140" t="s">
        <v>224</v>
      </c>
      <c r="G84" s="120" t="s">
        <v>225</v>
      </c>
      <c r="H84" s="134"/>
      <c r="I84" s="134"/>
      <c r="J84" s="134"/>
      <c r="K84" s="118" t="s">
        <v>25</v>
      </c>
      <c r="L84" s="120"/>
      <c r="M84" s="118" t="s">
        <v>25</v>
      </c>
      <c r="N84" s="120"/>
      <c r="O84" s="147"/>
    </row>
    <row r="85" ht="38" customHeight="1" spans="1:15">
      <c r="A85" s="134"/>
      <c r="B85" s="140"/>
      <c r="C85" s="150"/>
      <c r="D85" s="151"/>
      <c r="E85" s="133"/>
      <c r="F85" s="140" t="s">
        <v>226</v>
      </c>
      <c r="G85" s="120" t="s">
        <v>225</v>
      </c>
      <c r="H85" s="134"/>
      <c r="I85" s="134"/>
      <c r="J85" s="134"/>
      <c r="K85" s="118" t="s">
        <v>25</v>
      </c>
      <c r="L85" s="120"/>
      <c r="M85" s="118" t="s">
        <v>25</v>
      </c>
      <c r="N85" s="120"/>
      <c r="O85" s="147"/>
    </row>
    <row r="86" ht="38" customHeight="1" spans="1:15">
      <c r="A86" s="134"/>
      <c r="B86" s="140" t="s">
        <v>227</v>
      </c>
      <c r="C86" s="141" t="s">
        <v>228</v>
      </c>
      <c r="D86" s="142"/>
      <c r="E86" s="133"/>
      <c r="F86" s="140" t="s">
        <v>229</v>
      </c>
      <c r="G86" s="120" t="s">
        <v>160</v>
      </c>
      <c r="H86" s="134"/>
      <c r="I86" s="134"/>
      <c r="J86" s="134"/>
      <c r="K86" s="118" t="s">
        <v>25</v>
      </c>
      <c r="L86" s="120"/>
      <c r="M86" s="118" t="s">
        <v>25</v>
      </c>
      <c r="N86" s="120"/>
      <c r="O86" s="147"/>
    </row>
    <row r="87" ht="84" customHeight="1" spans="1:15">
      <c r="A87" s="134"/>
      <c r="B87" s="140"/>
      <c r="C87" s="141" t="s">
        <v>230</v>
      </c>
      <c r="D87" s="142"/>
      <c r="E87" s="133"/>
      <c r="F87" s="140" t="s">
        <v>231</v>
      </c>
      <c r="G87" s="120" t="s">
        <v>160</v>
      </c>
      <c r="H87" s="134"/>
      <c r="I87" s="134"/>
      <c r="J87" s="134"/>
      <c r="K87" s="118" t="s">
        <v>25</v>
      </c>
      <c r="L87" s="120"/>
      <c r="M87" s="118" t="s">
        <v>25</v>
      </c>
      <c r="N87" s="120"/>
      <c r="O87" s="147"/>
    </row>
    <row r="88" ht="54" customHeight="1" spans="1:15">
      <c r="A88" s="134"/>
      <c r="B88" s="140"/>
      <c r="C88" s="141" t="s">
        <v>232</v>
      </c>
      <c r="D88" s="142"/>
      <c r="E88" s="133"/>
      <c r="F88" s="140" t="s">
        <v>233</v>
      </c>
      <c r="G88" s="120" t="s">
        <v>160</v>
      </c>
      <c r="H88" s="134"/>
      <c r="I88" s="134"/>
      <c r="J88" s="134"/>
      <c r="K88" s="118" t="s">
        <v>25</v>
      </c>
      <c r="L88" s="120"/>
      <c r="M88" s="118" t="s">
        <v>25</v>
      </c>
      <c r="N88" s="120"/>
      <c r="O88" s="147"/>
    </row>
    <row r="89" ht="56" customHeight="1" spans="1:15">
      <c r="A89" s="134"/>
      <c r="B89" s="140" t="s">
        <v>234</v>
      </c>
      <c r="C89" s="140" t="s">
        <v>235</v>
      </c>
      <c r="D89" s="140"/>
      <c r="E89" s="133"/>
      <c r="F89" s="140" t="s">
        <v>236</v>
      </c>
      <c r="G89" s="120" t="s">
        <v>237</v>
      </c>
      <c r="H89" s="134"/>
      <c r="I89" s="134"/>
      <c r="J89" s="134"/>
      <c r="K89" s="118" t="s">
        <v>25</v>
      </c>
      <c r="L89" s="120"/>
      <c r="M89" s="118" t="s">
        <v>25</v>
      </c>
      <c r="N89" s="120"/>
      <c r="O89" s="147"/>
    </row>
    <row r="90" ht="38" customHeight="1" spans="1:15">
      <c r="A90" s="134"/>
      <c r="B90" s="133" t="s">
        <v>238</v>
      </c>
      <c r="C90" s="133" t="s">
        <v>239</v>
      </c>
      <c r="D90" s="133"/>
      <c r="E90" s="133" t="s">
        <v>240</v>
      </c>
      <c r="F90" s="133" t="s">
        <v>241</v>
      </c>
      <c r="G90" s="120" t="s">
        <v>242</v>
      </c>
      <c r="H90" s="134"/>
      <c r="I90" s="134"/>
      <c r="J90" s="134"/>
      <c r="K90" s="118" t="s">
        <v>25</v>
      </c>
      <c r="L90" s="120"/>
      <c r="M90" s="118" t="s">
        <v>25</v>
      </c>
      <c r="N90" s="120"/>
      <c r="O90" s="147"/>
    </row>
    <row r="91" ht="38" customHeight="1" spans="1:15">
      <c r="A91" s="134"/>
      <c r="B91" s="133"/>
      <c r="C91" s="133" t="s">
        <v>243</v>
      </c>
      <c r="D91" s="133"/>
      <c r="E91" s="133" t="s">
        <v>244</v>
      </c>
      <c r="F91" s="133" t="s">
        <v>245</v>
      </c>
      <c r="G91" s="120" t="s">
        <v>242</v>
      </c>
      <c r="H91" s="134"/>
      <c r="I91" s="134"/>
      <c r="J91" s="134"/>
      <c r="K91" s="118" t="s">
        <v>25</v>
      </c>
      <c r="L91" s="120"/>
      <c r="M91" s="118" t="s">
        <v>25</v>
      </c>
      <c r="N91" s="120"/>
      <c r="O91" s="147"/>
    </row>
    <row r="92" ht="38" customHeight="1" spans="1:15">
      <c r="A92" s="134"/>
      <c r="B92" s="133" t="s">
        <v>246</v>
      </c>
      <c r="C92" s="133"/>
      <c r="D92" s="133"/>
      <c r="E92" s="133"/>
      <c r="F92" s="133" t="s">
        <v>247</v>
      </c>
      <c r="G92" s="130"/>
      <c r="H92" s="134"/>
      <c r="I92" s="134"/>
      <c r="J92" s="134"/>
      <c r="K92" s="118" t="s">
        <v>25</v>
      </c>
      <c r="L92" s="120"/>
      <c r="M92" s="118" t="s">
        <v>25</v>
      </c>
      <c r="N92" s="130"/>
      <c r="O92" s="153"/>
    </row>
    <row r="93" ht="51" customHeight="1" spans="1:15">
      <c r="A93" s="130"/>
      <c r="B93" s="120" t="s">
        <v>248</v>
      </c>
      <c r="C93" s="120" t="s">
        <v>249</v>
      </c>
      <c r="D93" s="120"/>
      <c r="E93" s="120"/>
      <c r="F93" s="120" t="s">
        <v>250</v>
      </c>
      <c r="G93" s="120" t="s">
        <v>251</v>
      </c>
      <c r="H93" s="130"/>
      <c r="I93" s="130"/>
      <c r="J93" s="130"/>
      <c r="K93" s="118" t="s">
        <v>25</v>
      </c>
      <c r="L93" s="120"/>
      <c r="M93" s="118" t="s">
        <v>25</v>
      </c>
      <c r="N93" s="120"/>
      <c r="O93" s="147"/>
    </row>
    <row r="94" ht="50" customHeight="1" spans="1:15">
      <c r="A94" s="133" t="s">
        <v>252</v>
      </c>
      <c r="B94" s="133" t="s">
        <v>253</v>
      </c>
      <c r="C94" s="133"/>
      <c r="D94" s="133"/>
      <c r="E94" s="133"/>
      <c r="F94" s="133" t="s">
        <v>254</v>
      </c>
      <c r="G94" s="152" t="s">
        <v>21</v>
      </c>
      <c r="H94" s="120" t="s">
        <v>45</v>
      </c>
      <c r="I94" s="126" t="s">
        <v>255</v>
      </c>
      <c r="J94" s="140" t="s">
        <v>256</v>
      </c>
      <c r="K94" s="118" t="s">
        <v>25</v>
      </c>
      <c r="L94" s="120"/>
      <c r="M94" s="118" t="s">
        <v>25</v>
      </c>
      <c r="N94" s="152"/>
      <c r="O94" s="152"/>
    </row>
    <row r="95" ht="50" customHeight="1" spans="1:15">
      <c r="A95" s="133"/>
      <c r="B95" s="140" t="s">
        <v>257</v>
      </c>
      <c r="C95" s="140"/>
      <c r="D95" s="140"/>
      <c r="E95" s="140"/>
      <c r="F95" s="140" t="s">
        <v>258</v>
      </c>
      <c r="G95" s="152" t="s">
        <v>21</v>
      </c>
      <c r="H95" s="120" t="s">
        <v>45</v>
      </c>
      <c r="I95" s="134"/>
      <c r="J95" s="140" t="s">
        <v>256</v>
      </c>
      <c r="K95" s="118" t="s">
        <v>25</v>
      </c>
      <c r="L95" s="120"/>
      <c r="M95" s="118" t="s">
        <v>25</v>
      </c>
      <c r="N95" s="152"/>
      <c r="O95" s="152"/>
    </row>
    <row r="96" ht="50" customHeight="1" spans="1:15">
      <c r="A96" s="133"/>
      <c r="B96" s="140" t="s">
        <v>259</v>
      </c>
      <c r="C96" s="140"/>
      <c r="D96" s="140"/>
      <c r="E96" s="140"/>
      <c r="F96" s="140" t="s">
        <v>260</v>
      </c>
      <c r="G96" s="133" t="s">
        <v>237</v>
      </c>
      <c r="H96" s="120" t="s">
        <v>45</v>
      </c>
      <c r="I96" s="134"/>
      <c r="J96" s="140" t="s">
        <v>256</v>
      </c>
      <c r="K96" s="118" t="s">
        <v>25</v>
      </c>
      <c r="L96" s="120"/>
      <c r="M96" s="118" t="s">
        <v>25</v>
      </c>
      <c r="N96" s="152"/>
      <c r="O96" s="152"/>
    </row>
    <row r="97" ht="50" customHeight="1" spans="1:15">
      <c r="A97" s="133"/>
      <c r="B97" s="140" t="s">
        <v>261</v>
      </c>
      <c r="C97" s="141"/>
      <c r="D97" s="142"/>
      <c r="E97" s="140"/>
      <c r="F97" s="140" t="s">
        <v>262</v>
      </c>
      <c r="G97" s="152" t="s">
        <v>21</v>
      </c>
      <c r="H97" s="120" t="s">
        <v>45</v>
      </c>
      <c r="I97" s="134"/>
      <c r="J97" s="140" t="s">
        <v>256</v>
      </c>
      <c r="K97" s="118" t="s">
        <v>25</v>
      </c>
      <c r="L97" s="120"/>
      <c r="M97" s="118" t="s">
        <v>25</v>
      </c>
      <c r="N97" s="152"/>
      <c r="O97" s="152"/>
    </row>
    <row r="98" ht="50" customHeight="1" spans="1:15">
      <c r="A98" s="133"/>
      <c r="B98" s="140" t="s">
        <v>263</v>
      </c>
      <c r="C98" s="120" t="s">
        <v>264</v>
      </c>
      <c r="D98" s="120"/>
      <c r="E98" s="120"/>
      <c r="F98" s="120" t="s">
        <v>265</v>
      </c>
      <c r="G98" s="152" t="s">
        <v>266</v>
      </c>
      <c r="H98" s="126" t="s">
        <v>28</v>
      </c>
      <c r="I98" s="134"/>
      <c r="J98" s="154" t="s">
        <v>267</v>
      </c>
      <c r="K98" s="118" t="s">
        <v>25</v>
      </c>
      <c r="L98" s="120"/>
      <c r="M98" s="118" t="s">
        <v>25</v>
      </c>
      <c r="N98" s="152"/>
      <c r="O98" s="152"/>
    </row>
    <row r="99" ht="50" customHeight="1" spans="1:15">
      <c r="A99" s="133"/>
      <c r="B99" s="140"/>
      <c r="C99" s="120" t="s">
        <v>268</v>
      </c>
      <c r="D99" s="120"/>
      <c r="E99" s="120"/>
      <c r="F99" s="120" t="s">
        <v>269</v>
      </c>
      <c r="G99" s="152" t="s">
        <v>266</v>
      </c>
      <c r="H99" s="134"/>
      <c r="I99" s="134"/>
      <c r="J99" s="155"/>
      <c r="K99" s="118" t="s">
        <v>25</v>
      </c>
      <c r="L99" s="120"/>
      <c r="M99" s="118" t="s">
        <v>25</v>
      </c>
      <c r="N99" s="152"/>
      <c r="O99" s="152"/>
    </row>
    <row r="100" ht="50" customHeight="1" spans="1:15">
      <c r="A100" s="133"/>
      <c r="B100" s="140"/>
      <c r="C100" s="120" t="s">
        <v>270</v>
      </c>
      <c r="D100" s="120"/>
      <c r="E100" s="120"/>
      <c r="F100" s="120" t="s">
        <v>271</v>
      </c>
      <c r="G100" s="152" t="s">
        <v>266</v>
      </c>
      <c r="H100" s="130"/>
      <c r="I100" s="130"/>
      <c r="J100" s="156"/>
      <c r="K100" s="118" t="s">
        <v>25</v>
      </c>
      <c r="L100" s="120"/>
      <c r="M100" s="118" t="s">
        <v>25</v>
      </c>
      <c r="N100" s="152"/>
      <c r="O100" s="152"/>
    </row>
    <row r="101" ht="50" customHeight="1"/>
    <row r="102" ht="50" customHeight="1"/>
    <row r="103" ht="50" customHeight="1"/>
    <row r="104" ht="50" customHeight="1"/>
    <row r="105" ht="50" customHeight="1"/>
    <row r="106" ht="50" customHeight="1"/>
    <row r="107" ht="50" customHeight="1"/>
    <row r="108" ht="50" customHeight="1"/>
    <row r="109" ht="50" customHeight="1"/>
    <row r="110" ht="50" customHeight="1"/>
    <row r="111" ht="50" customHeight="1"/>
    <row r="112" ht="50" customHeight="1"/>
    <row r="113" ht="50" customHeight="1"/>
    <row r="114" ht="50" customHeight="1"/>
    <row r="115" ht="50" customHeight="1"/>
    <row r="116" ht="50" customHeight="1"/>
    <row r="117" ht="50" customHeight="1"/>
    <row r="118" ht="50" customHeight="1"/>
    <row r="119" ht="50" customHeight="1"/>
    <row r="120" ht="50" customHeight="1"/>
    <row r="121" ht="50" customHeight="1"/>
    <row r="122" ht="50" customHeight="1"/>
    <row r="123" ht="50" customHeight="1"/>
    <row r="124" ht="50" customHeight="1"/>
    <row r="125" ht="50" customHeight="1"/>
  </sheetData>
  <mergeCells count="161">
    <mergeCell ref="A1:N1"/>
    <mergeCell ref="A2:N2"/>
    <mergeCell ref="B3:D3"/>
    <mergeCell ref="K3:L3"/>
    <mergeCell ref="M3:N3"/>
    <mergeCell ref="C4:D4"/>
    <mergeCell ref="C5:D5"/>
    <mergeCell ref="C6:D6"/>
    <mergeCell ref="C7:D7"/>
    <mergeCell ref="C8:D8"/>
    <mergeCell ref="C11:D11"/>
    <mergeCell ref="C12:D12"/>
    <mergeCell ref="C13:D13"/>
    <mergeCell ref="C14:D14"/>
    <mergeCell ref="C15:D15"/>
    <mergeCell ref="C16:D16"/>
    <mergeCell ref="C17:D17"/>
    <mergeCell ref="C18:D18"/>
    <mergeCell ref="C19:D19"/>
    <mergeCell ref="C20:D20"/>
    <mergeCell ref="C21:D21"/>
    <mergeCell ref="C22:D22"/>
    <mergeCell ref="C23:D23"/>
    <mergeCell ref="C24:D24"/>
    <mergeCell ref="C25:D25"/>
    <mergeCell ref="C39:D39"/>
    <mergeCell ref="C40:D40"/>
    <mergeCell ref="C41:D41"/>
    <mergeCell ref="C42:D42"/>
    <mergeCell ref="C51:D51"/>
    <mergeCell ref="C52:D52"/>
    <mergeCell ref="C53:D53"/>
    <mergeCell ref="C54:D54"/>
    <mergeCell ref="C55:D55"/>
    <mergeCell ref="C56:D56"/>
    <mergeCell ref="C57:D57"/>
    <mergeCell ref="C58:D58"/>
    <mergeCell ref="C59:D59"/>
    <mergeCell ref="C60:D60"/>
    <mergeCell ref="C61:D61"/>
    <mergeCell ref="C62:D62"/>
    <mergeCell ref="C63:D63"/>
    <mergeCell ref="C64:D64"/>
    <mergeCell ref="C65:D65"/>
    <mergeCell ref="C66:D66"/>
    <mergeCell ref="C67:D67"/>
    <mergeCell ref="C68:D68"/>
    <mergeCell ref="C69:D69"/>
    <mergeCell ref="C70:D70"/>
    <mergeCell ref="C71:D71"/>
    <mergeCell ref="C72:D72"/>
    <mergeCell ref="C75:D75"/>
    <mergeCell ref="C80:D80"/>
    <mergeCell ref="C81:D81"/>
    <mergeCell ref="C82:D82"/>
    <mergeCell ref="C83:D83"/>
    <mergeCell ref="C86:D86"/>
    <mergeCell ref="C87:D87"/>
    <mergeCell ref="C88:D88"/>
    <mergeCell ref="C89:D89"/>
    <mergeCell ref="C90:D90"/>
    <mergeCell ref="C91:D91"/>
    <mergeCell ref="C92:D92"/>
    <mergeCell ref="C93:D93"/>
    <mergeCell ref="C94:D94"/>
    <mergeCell ref="C95:D95"/>
    <mergeCell ref="C96:D96"/>
    <mergeCell ref="C97:D97"/>
    <mergeCell ref="C98:D98"/>
    <mergeCell ref="C99:D99"/>
    <mergeCell ref="C100:D100"/>
    <mergeCell ref="A3:A4"/>
    <mergeCell ref="A5:A25"/>
    <mergeCell ref="A48:A51"/>
    <mergeCell ref="A52:A56"/>
    <mergeCell ref="A57:A93"/>
    <mergeCell ref="A94:A100"/>
    <mergeCell ref="B5:B10"/>
    <mergeCell ref="B11:B13"/>
    <mergeCell ref="B16:B18"/>
    <mergeCell ref="B19:B20"/>
    <mergeCell ref="B21:B22"/>
    <mergeCell ref="B26:B35"/>
    <mergeCell ref="B36:B38"/>
    <mergeCell ref="B39:B41"/>
    <mergeCell ref="B42:B47"/>
    <mergeCell ref="B48:B50"/>
    <mergeCell ref="B52:B56"/>
    <mergeCell ref="B57:B59"/>
    <mergeCell ref="B60:B62"/>
    <mergeCell ref="B63:B67"/>
    <mergeCell ref="B68:B71"/>
    <mergeCell ref="B72:B82"/>
    <mergeCell ref="B83:B85"/>
    <mergeCell ref="B86:B88"/>
    <mergeCell ref="B90:B91"/>
    <mergeCell ref="B98:B100"/>
    <mergeCell ref="C49:C50"/>
    <mergeCell ref="E26:E27"/>
    <mergeCell ref="F3:F4"/>
    <mergeCell ref="G3:G4"/>
    <mergeCell ref="G26:G35"/>
    <mergeCell ref="G36:G38"/>
    <mergeCell ref="G39:G47"/>
    <mergeCell ref="H3:H4"/>
    <mergeCell ref="H9:H10"/>
    <mergeCell ref="H11:H13"/>
    <mergeCell ref="H16:H18"/>
    <mergeCell ref="H19:H20"/>
    <mergeCell ref="H21:H22"/>
    <mergeCell ref="H26:H35"/>
    <mergeCell ref="H36:H38"/>
    <mergeCell ref="H39:H41"/>
    <mergeCell ref="H42:H47"/>
    <mergeCell ref="H52:H56"/>
    <mergeCell ref="H57:H93"/>
    <mergeCell ref="H98:H100"/>
    <mergeCell ref="I3:I4"/>
    <mergeCell ref="I9:I10"/>
    <mergeCell ref="I11:I13"/>
    <mergeCell ref="I16:I18"/>
    <mergeCell ref="I19:I20"/>
    <mergeCell ref="I21:I22"/>
    <mergeCell ref="I26:I35"/>
    <mergeCell ref="I36:I38"/>
    <mergeCell ref="I39:I41"/>
    <mergeCell ref="I42:I47"/>
    <mergeCell ref="I48:I51"/>
    <mergeCell ref="I52:I56"/>
    <mergeCell ref="I57:I93"/>
    <mergeCell ref="I94:I100"/>
    <mergeCell ref="J3:J4"/>
    <mergeCell ref="J5:J10"/>
    <mergeCell ref="J11:J13"/>
    <mergeCell ref="J16:J18"/>
    <mergeCell ref="J19:J20"/>
    <mergeCell ref="J21:J22"/>
    <mergeCell ref="J24:J25"/>
    <mergeCell ref="J26:J35"/>
    <mergeCell ref="J36:J38"/>
    <mergeCell ref="J39:J41"/>
    <mergeCell ref="J42:J47"/>
    <mergeCell ref="J48:J51"/>
    <mergeCell ref="J52:J56"/>
    <mergeCell ref="J57:J93"/>
    <mergeCell ref="J98:J100"/>
    <mergeCell ref="O12:O13"/>
    <mergeCell ref="O16:O18"/>
    <mergeCell ref="C9:D10"/>
    <mergeCell ref="C26:D27"/>
    <mergeCell ref="C28:D29"/>
    <mergeCell ref="C30:D31"/>
    <mergeCell ref="C32:D33"/>
    <mergeCell ref="C34:D35"/>
    <mergeCell ref="C78:D79"/>
    <mergeCell ref="C36:D38"/>
    <mergeCell ref="C43:D45"/>
    <mergeCell ref="C46:D47"/>
    <mergeCell ref="C84:D85"/>
    <mergeCell ref="C76:D77"/>
    <mergeCell ref="C73:D74"/>
  </mergeCells>
  <pageMargins left="1" right="1" top="1" bottom="1" header="0.5" footer="0.5"/>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7"/>
  <sheetViews>
    <sheetView workbookViewId="0">
      <selection activeCell="S16" sqref="S16"/>
    </sheetView>
  </sheetViews>
  <sheetFormatPr defaultColWidth="9" defaultRowHeight="13.5" outlineLevelRow="6"/>
  <sheetData>
    <row r="1" ht="31" customHeight="1"/>
    <row r="2" ht="31" customHeight="1"/>
    <row r="3" ht="31" customHeight="1"/>
    <row r="4" ht="31" customHeight="1"/>
    <row r="5" ht="31" customHeight="1"/>
    <row r="6" ht="31" customHeight="1"/>
    <row r="7" ht="70" customHeight="1" spans="1:14">
      <c r="A7" s="1" t="s">
        <v>0</v>
      </c>
      <c r="B7" s="2"/>
      <c r="C7" s="2"/>
      <c r="D7" s="2"/>
      <c r="E7" s="2"/>
      <c r="F7" s="2"/>
      <c r="G7" s="2"/>
      <c r="H7" s="2"/>
      <c r="I7" s="2"/>
      <c r="J7" s="2"/>
      <c r="K7" s="2"/>
      <c r="L7" s="2"/>
      <c r="M7" s="2"/>
      <c r="N7" s="2"/>
    </row>
  </sheetData>
  <mergeCells count="1">
    <mergeCell ref="A7:N7"/>
  </mergeCells>
  <pageMargins left="0.75" right="0.75" top="1" bottom="1" header="0.5" footer="0.5"/>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3"/>
  <sheetViews>
    <sheetView tabSelected="1" zoomScale="75" zoomScaleNormal="75" workbookViewId="0">
      <selection activeCell="A1" sqref="$A1:$XFD1048576"/>
    </sheetView>
  </sheetViews>
  <sheetFormatPr defaultColWidth="233.375" defaultRowHeight="13.5"/>
  <cols>
    <col min="1" max="1" width="80.1666666666667" style="104" customWidth="1"/>
    <col min="2" max="16382" width="233.375" style="104" customWidth="1"/>
    <col min="16383" max="16384" width="233.375" style="104"/>
  </cols>
  <sheetData>
    <row r="1" ht="46" customHeight="1" spans="1:1">
      <c r="A1" s="105" t="s">
        <v>272</v>
      </c>
    </row>
    <row r="2" ht="22" customHeight="1" spans="1:1">
      <c r="A2" s="106" t="s">
        <v>273</v>
      </c>
    </row>
    <row r="3" ht="22" customHeight="1" spans="1:1">
      <c r="A3" s="107" t="s">
        <v>274</v>
      </c>
    </row>
    <row r="4" ht="22" customHeight="1" spans="1:1">
      <c r="A4" s="107" t="s">
        <v>275</v>
      </c>
    </row>
    <row r="5" ht="22" customHeight="1" spans="1:1">
      <c r="A5" s="108" t="s">
        <v>276</v>
      </c>
    </row>
    <row r="6" ht="22" customHeight="1" spans="1:1">
      <c r="A6" s="108" t="s">
        <v>277</v>
      </c>
    </row>
    <row r="7" ht="22" customHeight="1" spans="1:1">
      <c r="A7" s="108" t="s">
        <v>278</v>
      </c>
    </row>
    <row r="8" ht="22" customHeight="1" spans="1:1">
      <c r="A8" s="108" t="s">
        <v>279</v>
      </c>
    </row>
    <row r="9" ht="22" customHeight="1" spans="1:1">
      <c r="A9" s="108" t="s">
        <v>280</v>
      </c>
    </row>
    <row r="10" ht="22" customHeight="1" spans="1:1">
      <c r="A10" s="107" t="s">
        <v>281</v>
      </c>
    </row>
    <row r="11" ht="22" customHeight="1" spans="1:1">
      <c r="A11" s="108" t="s">
        <v>282</v>
      </c>
    </row>
    <row r="12" ht="22" customHeight="1" spans="1:1">
      <c r="A12" s="108" t="s">
        <v>283</v>
      </c>
    </row>
    <row r="13" ht="22" customHeight="1" spans="1:1">
      <c r="A13" s="108" t="s">
        <v>284</v>
      </c>
    </row>
    <row r="14" ht="22" customHeight="1" spans="1:1">
      <c r="A14" s="108" t="s">
        <v>285</v>
      </c>
    </row>
    <row r="15" ht="22" customHeight="1" spans="1:1">
      <c r="A15" s="108" t="s">
        <v>286</v>
      </c>
    </row>
    <row r="16" ht="22" customHeight="1" spans="1:1">
      <c r="A16" s="108" t="s">
        <v>287</v>
      </c>
    </row>
    <row r="17" ht="22" customHeight="1" spans="1:1">
      <c r="A17" s="108" t="s">
        <v>288</v>
      </c>
    </row>
    <row r="18" ht="22" customHeight="1" spans="1:1">
      <c r="A18" s="108" t="s">
        <v>289</v>
      </c>
    </row>
    <row r="19" ht="22" customHeight="1" spans="1:1">
      <c r="A19" s="108" t="s">
        <v>290</v>
      </c>
    </row>
    <row r="20" ht="22" customHeight="1" spans="1:1">
      <c r="A20" s="108" t="s">
        <v>291</v>
      </c>
    </row>
    <row r="21" ht="22" customHeight="1" spans="1:1">
      <c r="A21" s="108" t="s">
        <v>292</v>
      </c>
    </row>
    <row r="22" ht="22" customHeight="1" spans="1:1">
      <c r="A22" s="107" t="s">
        <v>293</v>
      </c>
    </row>
    <row r="23" ht="22" customHeight="1" spans="1:1">
      <c r="A23" s="108" t="s">
        <v>294</v>
      </c>
    </row>
    <row r="24" ht="22" customHeight="1" spans="1:1">
      <c r="A24" s="108" t="s">
        <v>295</v>
      </c>
    </row>
    <row r="25" ht="22" customHeight="1" spans="1:1">
      <c r="A25" s="108" t="s">
        <v>296</v>
      </c>
    </row>
    <row r="26" ht="22" customHeight="1" spans="1:1">
      <c r="A26" s="108" t="s">
        <v>297</v>
      </c>
    </row>
    <row r="27" ht="22" customHeight="1" spans="1:1">
      <c r="A27" s="108" t="s">
        <v>298</v>
      </c>
    </row>
    <row r="28" ht="22" customHeight="1" spans="1:1">
      <c r="A28" s="108" t="s">
        <v>299</v>
      </c>
    </row>
    <row r="29" ht="22" customHeight="1" spans="1:1">
      <c r="A29" s="108" t="s">
        <v>300</v>
      </c>
    </row>
    <row r="30" ht="22" customHeight="1" spans="1:1">
      <c r="A30" s="108" t="s">
        <v>301</v>
      </c>
    </row>
    <row r="31" ht="22" customHeight="1" spans="1:1">
      <c r="A31" s="108" t="s">
        <v>302</v>
      </c>
    </row>
    <row r="32" ht="22" customHeight="1" spans="1:1">
      <c r="A32" s="108" t="s">
        <v>303</v>
      </c>
    </row>
    <row r="33" ht="22" customHeight="1" spans="1:1">
      <c r="A33" s="108" t="s">
        <v>304</v>
      </c>
    </row>
    <row r="34" ht="22" customHeight="1" spans="1:1">
      <c r="A34" s="108" t="s">
        <v>305</v>
      </c>
    </row>
    <row r="35" ht="22" customHeight="1" spans="1:1">
      <c r="A35" s="108" t="s">
        <v>306</v>
      </c>
    </row>
    <row r="36" ht="22" customHeight="1" spans="1:1">
      <c r="A36" s="106" t="s">
        <v>307</v>
      </c>
    </row>
    <row r="37" ht="22" customHeight="1" spans="1:1">
      <c r="A37" s="107" t="s">
        <v>308</v>
      </c>
    </row>
    <row r="38" ht="22" customHeight="1" spans="1:1">
      <c r="A38" s="107" t="s">
        <v>309</v>
      </c>
    </row>
    <row r="39" ht="22" customHeight="1" spans="1:1">
      <c r="A39" s="107" t="s">
        <v>310</v>
      </c>
    </row>
    <row r="40" ht="22" customHeight="1" spans="1:1">
      <c r="A40" s="107" t="s">
        <v>311</v>
      </c>
    </row>
    <row r="41" ht="55" customHeight="1" spans="1:1">
      <c r="A41" s="107" t="s">
        <v>312</v>
      </c>
    </row>
    <row r="42" ht="53" customHeight="1" spans="1:1">
      <c r="A42" s="107" t="s">
        <v>313</v>
      </c>
    </row>
    <row r="43" ht="29" customHeight="1" spans="1:1">
      <c r="A43" s="107" t="s">
        <v>314</v>
      </c>
    </row>
    <row r="44" ht="47" customHeight="1" spans="1:1">
      <c r="A44" s="107" t="s">
        <v>315</v>
      </c>
    </row>
    <row r="45" ht="22" customHeight="1" spans="1:1">
      <c r="A45" s="107" t="s">
        <v>316</v>
      </c>
    </row>
    <row r="46" ht="39" customHeight="1" spans="1:1">
      <c r="A46" s="107" t="s">
        <v>317</v>
      </c>
    </row>
    <row r="47" ht="22" customHeight="1" spans="1:1">
      <c r="A47" s="107" t="s">
        <v>318</v>
      </c>
    </row>
    <row r="48" ht="27" customHeight="1" spans="1:1">
      <c r="A48" s="107" t="s">
        <v>319</v>
      </c>
    </row>
    <row r="49" ht="30" customHeight="1" spans="1:1">
      <c r="A49" s="109" t="s">
        <v>320</v>
      </c>
    </row>
    <row r="50" ht="34" customHeight="1" spans="1:1">
      <c r="A50" s="107" t="s">
        <v>321</v>
      </c>
    </row>
    <row r="51" ht="40" customHeight="1" spans="1:1">
      <c r="A51" s="107" t="s">
        <v>322</v>
      </c>
    </row>
    <row r="52" ht="33" customHeight="1" spans="1:1">
      <c r="A52" s="107" t="s">
        <v>323</v>
      </c>
    </row>
    <row r="53" ht="33" customHeight="1" spans="1:1">
      <c r="A53" s="110"/>
    </row>
  </sheetData>
  <pageMargins left="1" right="1"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663"/>
  <sheetViews>
    <sheetView workbookViewId="0">
      <selection activeCell="A282" sqref="A282"/>
    </sheetView>
  </sheetViews>
  <sheetFormatPr defaultColWidth="9" defaultRowHeight="13.5"/>
  <cols>
    <col min="1" max="1" width="117" customWidth="1"/>
  </cols>
  <sheetData>
    <row r="1" ht="21" spans="1:1">
      <c r="A1" s="3" t="s">
        <v>324</v>
      </c>
    </row>
    <row r="2" ht="20.25" spans="1:1">
      <c r="A2" s="33" t="s">
        <v>325</v>
      </c>
    </row>
    <row r="3" ht="20.25" spans="1:1">
      <c r="A3" s="34" t="s">
        <v>326</v>
      </c>
    </row>
    <row r="4" ht="20.25" spans="1:1">
      <c r="A4" s="34" t="s">
        <v>327</v>
      </c>
    </row>
    <row r="5" ht="20.25" spans="1:1">
      <c r="A5" s="34" t="s">
        <v>328</v>
      </c>
    </row>
    <row r="6" ht="20.25" spans="1:1">
      <c r="A6" s="34" t="s">
        <v>329</v>
      </c>
    </row>
    <row r="7" ht="20.25" spans="1:1">
      <c r="A7" s="35" t="s">
        <v>330</v>
      </c>
    </row>
    <row r="8" ht="20.25" spans="1:1">
      <c r="A8" s="35" t="s">
        <v>331</v>
      </c>
    </row>
    <row r="9" ht="20.25" spans="1:1">
      <c r="A9" s="35" t="s">
        <v>332</v>
      </c>
    </row>
    <row r="10" ht="20.25" spans="1:1">
      <c r="A10" s="35" t="s">
        <v>333</v>
      </c>
    </row>
    <row r="11" ht="20.25" spans="1:1">
      <c r="A11" s="35" t="s">
        <v>334</v>
      </c>
    </row>
    <row r="12" ht="20.25" spans="1:1">
      <c r="A12" s="35" t="s">
        <v>335</v>
      </c>
    </row>
    <row r="13" ht="20.25" spans="1:1">
      <c r="A13" s="35" t="s">
        <v>336</v>
      </c>
    </row>
    <row r="14" ht="20.25" spans="1:1">
      <c r="A14" s="35" t="s">
        <v>337</v>
      </c>
    </row>
    <row r="15" ht="20.25" spans="1:1">
      <c r="A15" s="35" t="s">
        <v>338</v>
      </c>
    </row>
    <row r="16" ht="20.25" spans="1:1">
      <c r="A16" s="35" t="s">
        <v>339</v>
      </c>
    </row>
    <row r="17" ht="20.25" spans="1:1">
      <c r="A17" s="35" t="s">
        <v>340</v>
      </c>
    </row>
    <row r="18" ht="20.25" spans="1:1">
      <c r="A18" s="35" t="s">
        <v>341</v>
      </c>
    </row>
    <row r="19" ht="20.25" spans="1:1">
      <c r="A19" s="35" t="s">
        <v>342</v>
      </c>
    </row>
    <row r="20" ht="20.25" spans="1:1">
      <c r="A20" s="35" t="s">
        <v>343</v>
      </c>
    </row>
    <row r="21" ht="20.25" spans="1:1">
      <c r="A21" s="36" t="s">
        <v>344</v>
      </c>
    </row>
    <row r="22" ht="20.25" spans="1:1">
      <c r="A22" s="37" t="s">
        <v>345</v>
      </c>
    </row>
    <row r="23" ht="20.25" spans="1:1">
      <c r="A23" s="37" t="s">
        <v>346</v>
      </c>
    </row>
    <row r="24" ht="20.25" spans="1:1">
      <c r="A24" s="37" t="s">
        <v>347</v>
      </c>
    </row>
    <row r="25" ht="20.25" spans="1:1">
      <c r="A25" s="37" t="s">
        <v>348</v>
      </c>
    </row>
    <row r="26" ht="20.25" spans="1:1">
      <c r="A26" s="37" t="s">
        <v>349</v>
      </c>
    </row>
    <row r="27" ht="20.25" spans="1:1">
      <c r="A27" s="37" t="s">
        <v>350</v>
      </c>
    </row>
    <row r="28" ht="20.25" spans="1:1">
      <c r="A28" s="37" t="s">
        <v>351</v>
      </c>
    </row>
    <row r="29" ht="20.25" spans="1:1">
      <c r="A29" s="37" t="s">
        <v>352</v>
      </c>
    </row>
    <row r="30" ht="20.25" spans="1:1">
      <c r="A30" s="35" t="s">
        <v>353</v>
      </c>
    </row>
    <row r="31" ht="20.25" spans="1:1">
      <c r="A31" s="35" t="s">
        <v>354</v>
      </c>
    </row>
    <row r="32" ht="20.25" spans="1:1">
      <c r="A32" s="35" t="s">
        <v>355</v>
      </c>
    </row>
    <row r="33" ht="20.25" spans="1:1">
      <c r="A33" s="35" t="s">
        <v>356</v>
      </c>
    </row>
    <row r="34" ht="20.25" spans="1:1">
      <c r="A34" s="35" t="s">
        <v>357</v>
      </c>
    </row>
    <row r="35" ht="20.25" spans="1:1">
      <c r="A35" s="35" t="s">
        <v>358</v>
      </c>
    </row>
    <row r="36" ht="20.25" spans="1:1">
      <c r="A36" s="35" t="s">
        <v>359</v>
      </c>
    </row>
    <row r="37" ht="20.25" spans="1:1">
      <c r="A37" s="35" t="s">
        <v>360</v>
      </c>
    </row>
    <row r="38" ht="20.25" spans="1:1">
      <c r="A38" s="35" t="s">
        <v>361</v>
      </c>
    </row>
    <row r="39" ht="20.25" spans="1:1">
      <c r="A39" s="38" t="s">
        <v>362</v>
      </c>
    </row>
    <row r="40" ht="20.25" spans="1:1">
      <c r="A40" s="39" t="s">
        <v>363</v>
      </c>
    </row>
    <row r="41" ht="21" spans="1:1">
      <c r="A41" s="36" t="s">
        <v>364</v>
      </c>
    </row>
    <row r="42" ht="20.25" spans="1:1">
      <c r="A42" s="36" t="s">
        <v>365</v>
      </c>
    </row>
    <row r="43" ht="20.25" spans="1:1">
      <c r="A43" s="36" t="s">
        <v>366</v>
      </c>
    </row>
    <row r="44" ht="20.25" spans="1:1">
      <c r="A44" s="36" t="s">
        <v>367</v>
      </c>
    </row>
    <row r="45" ht="20.25" spans="1:1">
      <c r="A45" s="36" t="s">
        <v>368</v>
      </c>
    </row>
    <row r="46" ht="28.5" spans="1:1">
      <c r="A46" s="40" t="s">
        <v>369</v>
      </c>
    </row>
    <row r="47" ht="20.25" spans="1:1">
      <c r="A47" s="41" t="s">
        <v>370</v>
      </c>
    </row>
    <row r="48" ht="20.25" spans="1:1">
      <c r="A48" s="41" t="s">
        <v>371</v>
      </c>
    </row>
    <row r="49" ht="20.25" spans="1:1">
      <c r="A49" s="41" t="s">
        <v>372</v>
      </c>
    </row>
    <row r="50" ht="20.25" spans="1:1">
      <c r="A50" s="41" t="s">
        <v>373</v>
      </c>
    </row>
    <row r="51" ht="20.25" spans="1:1">
      <c r="A51" s="41" t="s">
        <v>374</v>
      </c>
    </row>
    <row r="52" ht="20.25" spans="1:1">
      <c r="A52" s="42" t="s">
        <v>375</v>
      </c>
    </row>
    <row r="53" ht="20.25" spans="1:1">
      <c r="A53" s="42" t="s">
        <v>376</v>
      </c>
    </row>
    <row r="54" ht="20.25" spans="1:1">
      <c r="A54" s="42" t="s">
        <v>377</v>
      </c>
    </row>
    <row r="55" ht="20.25" spans="1:1">
      <c r="A55" s="42" t="s">
        <v>378</v>
      </c>
    </row>
    <row r="56" ht="20.25" spans="1:1">
      <c r="A56" s="34" t="s">
        <v>379</v>
      </c>
    </row>
    <row r="57" ht="40.5" spans="1:1">
      <c r="A57" s="42" t="s">
        <v>380</v>
      </c>
    </row>
    <row r="58" ht="40.5" spans="1:1">
      <c r="A58" s="42" t="s">
        <v>381</v>
      </c>
    </row>
    <row r="59" ht="20.25" spans="1:1">
      <c r="A59" s="34" t="s">
        <v>363</v>
      </c>
    </row>
    <row r="60" ht="40.5" spans="1:1">
      <c r="A60" s="42" t="s">
        <v>382</v>
      </c>
    </row>
    <row r="61" ht="20.25" spans="1:1">
      <c r="A61" s="42" t="s">
        <v>383</v>
      </c>
    </row>
    <row r="62" ht="20.25" spans="1:1">
      <c r="A62" s="42" t="s">
        <v>384</v>
      </c>
    </row>
    <row r="63" ht="40.5" spans="1:1">
      <c r="A63" s="43" t="s">
        <v>385</v>
      </c>
    </row>
    <row r="64" ht="40.5" spans="1:1">
      <c r="A64" s="43" t="s">
        <v>386</v>
      </c>
    </row>
    <row r="65" ht="20.25" spans="1:1">
      <c r="A65" s="41" t="s">
        <v>387</v>
      </c>
    </row>
    <row r="66" ht="20.25" spans="1:1">
      <c r="A66" s="41" t="s">
        <v>388</v>
      </c>
    </row>
    <row r="67" ht="20.25" spans="1:1">
      <c r="A67" s="41" t="s">
        <v>389</v>
      </c>
    </row>
    <row r="68" ht="20.25" spans="1:1">
      <c r="A68" s="41" t="s">
        <v>390</v>
      </c>
    </row>
    <row r="69" ht="28.5" spans="1:1">
      <c r="A69" s="40" t="s">
        <v>369</v>
      </c>
    </row>
    <row r="70" ht="20.25" spans="1:1">
      <c r="A70" s="41" t="s">
        <v>391</v>
      </c>
    </row>
    <row r="71" ht="20.25" spans="1:1">
      <c r="A71" s="34" t="s">
        <v>392</v>
      </c>
    </row>
    <row r="72" ht="20.25" spans="1:1">
      <c r="A72" s="34" t="s">
        <v>393</v>
      </c>
    </row>
    <row r="73" ht="20.25" spans="1:1">
      <c r="A73" s="44" t="s">
        <v>394</v>
      </c>
    </row>
    <row r="74" ht="20.25" spans="1:1">
      <c r="A74" s="45" t="s">
        <v>395</v>
      </c>
    </row>
    <row r="75" ht="20.25" spans="1:1">
      <c r="A75" s="45" t="s">
        <v>396</v>
      </c>
    </row>
    <row r="76" ht="20.25" spans="1:1">
      <c r="A76" s="45" t="s">
        <v>397</v>
      </c>
    </row>
    <row r="77" ht="20.25" spans="1:1">
      <c r="A77" s="46" t="s">
        <v>398</v>
      </c>
    </row>
    <row r="78" ht="20.25" spans="1:1">
      <c r="A78" s="47" t="s">
        <v>399</v>
      </c>
    </row>
    <row r="79" ht="20.25" spans="1:1">
      <c r="A79" s="41" t="s">
        <v>400</v>
      </c>
    </row>
    <row r="80" ht="20.25" spans="1:1">
      <c r="A80" s="42" t="s">
        <v>401</v>
      </c>
    </row>
    <row r="99" ht="20.25" spans="1:1">
      <c r="A99" s="46" t="s">
        <v>402</v>
      </c>
    </row>
    <row r="100" ht="20.25" spans="1:1">
      <c r="A100" s="46" t="s">
        <v>403</v>
      </c>
    </row>
    <row r="101" ht="20.25" spans="1:1">
      <c r="A101" s="46" t="s">
        <v>404</v>
      </c>
    </row>
    <row r="102" ht="20.25" spans="1:1">
      <c r="A102" s="46" t="s">
        <v>405</v>
      </c>
    </row>
    <row r="103" ht="60.75" spans="1:1">
      <c r="A103" s="48" t="s">
        <v>406</v>
      </c>
    </row>
    <row r="104" ht="20.25" spans="1:1">
      <c r="A104" s="41" t="s">
        <v>407</v>
      </c>
    </row>
    <row r="105" ht="20.25" spans="1:1">
      <c r="A105" s="48" t="s">
        <v>408</v>
      </c>
    </row>
    <row r="106" ht="20.25" spans="1:1">
      <c r="A106" s="48" t="s">
        <v>409</v>
      </c>
    </row>
    <row r="107" ht="20.25" spans="1:1">
      <c r="A107" s="41" t="s">
        <v>390</v>
      </c>
    </row>
    <row r="108" ht="20.25" spans="1:1">
      <c r="A108" s="41" t="s">
        <v>410</v>
      </c>
    </row>
    <row r="109" ht="22.5" spans="1:1">
      <c r="A109" s="49" t="s">
        <v>411</v>
      </c>
    </row>
    <row r="110" ht="14.25" spans="1:1">
      <c r="A110" s="50" t="s">
        <v>401</v>
      </c>
    </row>
    <row r="111" ht="19.5" spans="1:9">
      <c r="A111" s="51" t="s">
        <v>412</v>
      </c>
      <c r="B111" s="51"/>
      <c r="C111" s="52"/>
      <c r="D111" s="52"/>
      <c r="E111" s="52"/>
      <c r="F111" s="52"/>
      <c r="G111" s="52"/>
      <c r="H111" s="52"/>
      <c r="I111" s="52"/>
    </row>
    <row r="112" ht="19.5" spans="1:9">
      <c r="A112" s="53" t="s">
        <v>413</v>
      </c>
      <c r="B112" s="53"/>
      <c r="C112" s="54"/>
      <c r="D112" s="54"/>
      <c r="E112" s="54"/>
      <c r="F112" s="54"/>
      <c r="G112" s="54"/>
      <c r="H112" s="54"/>
      <c r="I112" s="54"/>
    </row>
    <row r="113" ht="19.5" spans="1:9">
      <c r="A113" s="53" t="s">
        <v>414</v>
      </c>
      <c r="B113" s="53"/>
      <c r="C113" s="54"/>
      <c r="D113" s="54"/>
      <c r="E113" s="54"/>
      <c r="F113" s="52" t="s">
        <v>415</v>
      </c>
      <c r="G113" s="52"/>
      <c r="H113" s="52"/>
      <c r="I113" s="52"/>
    </row>
    <row r="114" ht="19.5" spans="1:9">
      <c r="A114" s="53" t="s">
        <v>416</v>
      </c>
      <c r="B114" s="53"/>
      <c r="C114" s="54"/>
      <c r="D114" s="54"/>
      <c r="E114" s="54"/>
      <c r="F114" s="54" t="s">
        <v>183</v>
      </c>
      <c r="G114" s="54"/>
      <c r="H114" s="54"/>
      <c r="I114" s="54"/>
    </row>
    <row r="115" ht="19.5" spans="1:9">
      <c r="A115" s="55" t="s">
        <v>417</v>
      </c>
      <c r="B115" s="55"/>
      <c r="C115" s="56" t="s">
        <v>418</v>
      </c>
      <c r="D115" s="56"/>
      <c r="E115" s="56"/>
      <c r="F115" s="56"/>
      <c r="G115" s="56"/>
      <c r="H115" s="56"/>
      <c r="I115" s="56"/>
    </row>
    <row r="116" ht="19.5" spans="1:9">
      <c r="A116" s="53" t="s">
        <v>419</v>
      </c>
      <c r="B116" s="53"/>
      <c r="C116" s="56" t="s">
        <v>420</v>
      </c>
      <c r="D116" s="56"/>
      <c r="E116" s="56"/>
      <c r="F116" s="56"/>
      <c r="G116" s="56"/>
      <c r="H116" s="56"/>
      <c r="I116" s="56"/>
    </row>
    <row r="117" ht="19.5" spans="1:9">
      <c r="A117" s="53" t="s">
        <v>421</v>
      </c>
      <c r="B117" s="53"/>
      <c r="C117" s="57" t="s">
        <v>422</v>
      </c>
      <c r="D117" s="57"/>
      <c r="E117" s="57"/>
      <c r="F117" s="57"/>
      <c r="G117" s="57"/>
      <c r="H117" s="57"/>
      <c r="I117" s="57"/>
    </row>
    <row r="118" ht="19.5" spans="1:9">
      <c r="A118" s="53" t="s">
        <v>423</v>
      </c>
      <c r="B118" s="53"/>
      <c r="C118" s="57" t="s">
        <v>424</v>
      </c>
      <c r="D118" s="57"/>
      <c r="E118" s="57"/>
      <c r="F118" s="57"/>
      <c r="G118" s="57"/>
      <c r="H118" s="57"/>
      <c r="I118" s="57"/>
    </row>
    <row r="119" ht="18.75" spans="1:9">
      <c r="A119" s="58" t="s">
        <v>425</v>
      </c>
      <c r="B119" s="59"/>
      <c r="C119" s="59"/>
      <c r="D119" s="59"/>
      <c r="E119" s="59"/>
      <c r="F119" s="59"/>
      <c r="G119" s="59"/>
      <c r="H119" s="59"/>
      <c r="I119" s="64"/>
    </row>
    <row r="120" ht="18.75" customHeight="1" spans="1:9">
      <c r="A120" s="58"/>
      <c r="B120" s="59"/>
      <c r="C120" s="59"/>
      <c r="D120" s="59"/>
      <c r="E120" s="59"/>
      <c r="F120" s="59"/>
      <c r="G120" s="59"/>
      <c r="H120" s="59"/>
      <c r="I120" s="64"/>
    </row>
    <row r="121" ht="18.75" customHeight="1" spans="1:9">
      <c r="A121" s="58"/>
      <c r="B121" s="59"/>
      <c r="C121" s="59"/>
      <c r="D121" s="59"/>
      <c r="E121" s="59"/>
      <c r="F121" s="59"/>
      <c r="G121" s="59"/>
      <c r="H121" s="59"/>
      <c r="I121" s="64"/>
    </row>
    <row r="122" ht="18.75" customHeight="1" spans="1:9">
      <c r="A122" s="58"/>
      <c r="B122" s="59"/>
      <c r="C122" s="59"/>
      <c r="D122" s="59"/>
      <c r="E122" s="59"/>
      <c r="F122" s="59"/>
      <c r="G122" s="59"/>
      <c r="H122" s="59"/>
      <c r="I122" s="64"/>
    </row>
    <row r="123" ht="18.75" customHeight="1" spans="1:9">
      <c r="A123" s="58"/>
      <c r="B123" s="59"/>
      <c r="C123" s="59"/>
      <c r="D123" s="59"/>
      <c r="E123" s="59"/>
      <c r="F123" s="59"/>
      <c r="G123" s="59"/>
      <c r="H123" s="59"/>
      <c r="I123" s="64"/>
    </row>
    <row r="124" ht="18.75" customHeight="1" spans="1:9">
      <c r="A124" s="60" t="s">
        <v>426</v>
      </c>
      <c r="B124" s="61"/>
      <c r="C124" s="61"/>
      <c r="D124" s="61"/>
      <c r="E124" s="61"/>
      <c r="F124" s="61"/>
      <c r="G124" s="61"/>
      <c r="H124" s="61"/>
      <c r="I124" s="65"/>
    </row>
    <row r="125" ht="18.75" customHeight="1" spans="1:9">
      <c r="A125" s="62"/>
      <c r="B125" s="63"/>
      <c r="C125" s="63"/>
      <c r="D125" s="63"/>
      <c r="E125" s="63"/>
      <c r="F125" s="63"/>
      <c r="G125" s="63"/>
      <c r="H125" s="63"/>
      <c r="I125" s="66"/>
    </row>
    <row r="126" ht="18.75" customHeight="1" spans="1:9">
      <c r="A126" s="62"/>
      <c r="B126" s="63"/>
      <c r="C126" s="63"/>
      <c r="D126" s="63"/>
      <c r="E126" s="63"/>
      <c r="F126" s="63"/>
      <c r="G126" s="63"/>
      <c r="H126" s="63"/>
      <c r="I126" s="66"/>
    </row>
    <row r="127" ht="18.75" customHeight="1" spans="1:9">
      <c r="A127" s="58"/>
      <c r="B127" s="59"/>
      <c r="C127" s="59"/>
      <c r="D127" s="59"/>
      <c r="E127" s="59"/>
      <c r="F127" s="59"/>
      <c r="G127" s="59"/>
      <c r="H127" s="59"/>
      <c r="I127" s="64"/>
    </row>
    <row r="128" ht="18.75" customHeight="1" spans="1:9">
      <c r="A128" s="62"/>
      <c r="B128" s="63"/>
      <c r="C128" s="63"/>
      <c r="D128" s="63"/>
      <c r="E128" s="63"/>
      <c r="F128" s="63"/>
      <c r="G128" s="63"/>
      <c r="H128" s="63"/>
      <c r="I128" s="66"/>
    </row>
    <row r="129" ht="18.75" customHeight="1" spans="1:9">
      <c r="A129" s="62" t="s">
        <v>427</v>
      </c>
      <c r="B129" s="63"/>
      <c r="C129" s="63"/>
      <c r="D129" s="63"/>
      <c r="E129" s="63"/>
      <c r="F129" s="63"/>
      <c r="G129" s="63"/>
      <c r="H129" s="63"/>
      <c r="I129" s="66"/>
    </row>
    <row r="130" ht="20.25" customHeight="1" spans="1:9">
      <c r="A130" s="67" t="s">
        <v>428</v>
      </c>
      <c r="B130" s="68"/>
      <c r="C130" s="68"/>
      <c r="D130" s="68"/>
      <c r="E130" s="68"/>
      <c r="F130" s="68"/>
      <c r="G130" s="68"/>
      <c r="H130" s="68"/>
      <c r="I130" s="89"/>
    </row>
    <row r="131" ht="39" customHeight="1" spans="1:9">
      <c r="A131" s="69" t="s">
        <v>429</v>
      </c>
      <c r="B131" s="70"/>
      <c r="C131" s="70"/>
      <c r="D131" s="71"/>
      <c r="E131" s="72" t="s">
        <v>430</v>
      </c>
      <c r="F131" s="72"/>
      <c r="G131" s="73"/>
      <c r="H131" s="73"/>
      <c r="I131" s="90"/>
    </row>
    <row r="132" ht="20.25" customHeight="1" spans="1:9">
      <c r="A132" s="69" t="s">
        <v>431</v>
      </c>
      <c r="B132" s="59"/>
      <c r="C132" s="59"/>
      <c r="D132" s="64"/>
      <c r="E132" s="72"/>
      <c r="F132" s="72"/>
      <c r="G132" s="74"/>
      <c r="H132" s="74"/>
      <c r="I132" s="91"/>
    </row>
    <row r="133" ht="20.25" customHeight="1" spans="1:9">
      <c r="A133" s="75"/>
      <c r="B133" s="59"/>
      <c r="C133" s="59"/>
      <c r="D133" s="64"/>
      <c r="E133" s="72"/>
      <c r="F133" s="72"/>
      <c r="G133" s="74" t="s">
        <v>432</v>
      </c>
      <c r="H133" s="74"/>
      <c r="I133" s="91"/>
    </row>
    <row r="134" ht="57" customHeight="1" spans="1:9">
      <c r="A134" s="75"/>
      <c r="B134" s="59"/>
      <c r="C134" s="59"/>
      <c r="D134" s="64"/>
      <c r="E134" s="72"/>
      <c r="F134" s="72"/>
      <c r="G134" s="76" t="s">
        <v>433</v>
      </c>
      <c r="H134" s="76"/>
      <c r="I134" s="92"/>
    </row>
    <row r="135" ht="20.25" customHeight="1" spans="1:9">
      <c r="A135" s="75"/>
      <c r="B135" s="59" t="s">
        <v>432</v>
      </c>
      <c r="C135" s="59"/>
      <c r="D135" s="64"/>
      <c r="E135" s="72"/>
      <c r="F135" s="72"/>
      <c r="I135" s="93"/>
    </row>
    <row r="136" ht="20.25" customHeight="1" spans="1:9">
      <c r="A136" s="75"/>
      <c r="B136" s="77"/>
      <c r="C136" s="77"/>
      <c r="D136" s="78"/>
      <c r="E136" s="72"/>
      <c r="F136" s="72"/>
      <c r="I136" s="93"/>
    </row>
    <row r="137" ht="20.25" customHeight="1" spans="1:9">
      <c r="A137" s="79"/>
      <c r="B137" s="80" t="s">
        <v>433</v>
      </c>
      <c r="C137" s="80"/>
      <c r="D137" s="81"/>
      <c r="E137" s="72"/>
      <c r="F137" s="72"/>
      <c r="G137" s="82"/>
      <c r="H137" s="82"/>
      <c r="I137" s="94"/>
    </row>
    <row r="138" ht="20.25" customHeight="1" spans="1:9">
      <c r="A138" s="83" t="s">
        <v>434</v>
      </c>
      <c r="B138" s="84"/>
      <c r="C138" s="84"/>
      <c r="D138" s="85" t="s">
        <v>435</v>
      </c>
      <c r="E138" s="85"/>
      <c r="F138" s="85"/>
      <c r="G138" s="86"/>
      <c r="H138" s="84"/>
      <c r="I138" s="84"/>
    </row>
    <row r="139" ht="20.25" customHeight="1" spans="1:9">
      <c r="A139" s="83"/>
      <c r="B139" s="84"/>
      <c r="C139" s="84"/>
      <c r="D139" s="87" t="s">
        <v>436</v>
      </c>
      <c r="E139" s="87"/>
      <c r="F139" s="87"/>
      <c r="G139" s="56"/>
      <c r="H139" s="84"/>
      <c r="I139" s="84"/>
    </row>
    <row r="140" ht="14.25" spans="1:1">
      <c r="A140" s="88" t="s">
        <v>437</v>
      </c>
    </row>
    <row r="141" ht="28.5" spans="1:1">
      <c r="A141" s="40" t="s">
        <v>369</v>
      </c>
    </row>
    <row r="142" ht="20.25" spans="1:1">
      <c r="A142" s="41" t="s">
        <v>438</v>
      </c>
    </row>
    <row r="143" ht="40.5" spans="1:1">
      <c r="A143" s="41" t="s">
        <v>439</v>
      </c>
    </row>
    <row r="144" ht="20.25" spans="1:1">
      <c r="A144" s="41" t="s">
        <v>440</v>
      </c>
    </row>
    <row r="145" ht="20.25" spans="1:1">
      <c r="A145" s="41" t="s">
        <v>441</v>
      </c>
    </row>
    <row r="146" ht="20.25" spans="1:1">
      <c r="A146" s="41" t="s">
        <v>374</v>
      </c>
    </row>
    <row r="147" ht="20.25" spans="1:1">
      <c r="A147" s="42" t="s">
        <v>442</v>
      </c>
    </row>
    <row r="148" ht="20.25" spans="1:1">
      <c r="A148" s="42" t="s">
        <v>443</v>
      </c>
    </row>
    <row r="149" ht="20.25" spans="1:1">
      <c r="A149" s="42" t="s">
        <v>444</v>
      </c>
    </row>
    <row r="150" ht="60.75" spans="1:1">
      <c r="A150" s="42" t="s">
        <v>445</v>
      </c>
    </row>
    <row r="151" ht="20.25" spans="1:1">
      <c r="A151" s="42" t="s">
        <v>446</v>
      </c>
    </row>
    <row r="152" ht="20.25" spans="1:1">
      <c r="A152" s="42" t="s">
        <v>447</v>
      </c>
    </row>
    <row r="153" ht="20.25" spans="1:1">
      <c r="A153" s="42" t="s">
        <v>448</v>
      </c>
    </row>
    <row r="154" ht="20.25" spans="1:1">
      <c r="A154" s="42" t="s">
        <v>449</v>
      </c>
    </row>
    <row r="155" ht="20.25" spans="1:1">
      <c r="A155" s="41" t="s">
        <v>379</v>
      </c>
    </row>
    <row r="156" ht="20.25" spans="1:1">
      <c r="A156" s="41" t="s">
        <v>401</v>
      </c>
    </row>
    <row r="157" ht="20.25" spans="1:1">
      <c r="A157" s="41" t="s">
        <v>401</v>
      </c>
    </row>
    <row r="158" ht="20.25" spans="1:1">
      <c r="A158" s="41" t="s">
        <v>401</v>
      </c>
    </row>
    <row r="191" ht="20.25" spans="1:1">
      <c r="A191" s="41" t="s">
        <v>363</v>
      </c>
    </row>
    <row r="192" ht="20.25" spans="1:1">
      <c r="A192" s="48" t="s">
        <v>450</v>
      </c>
    </row>
    <row r="193" ht="60.75" spans="1:1">
      <c r="A193" s="95" t="s">
        <v>451</v>
      </c>
    </row>
    <row r="194" ht="20.25" spans="1:1">
      <c r="A194" s="42" t="s">
        <v>452</v>
      </c>
    </row>
    <row r="195" ht="20.25" spans="1:1">
      <c r="A195" s="42" t="s">
        <v>453</v>
      </c>
    </row>
    <row r="196" ht="20.25" spans="1:1">
      <c r="A196" s="41" t="s">
        <v>387</v>
      </c>
    </row>
    <row r="197" ht="20.25" spans="1:1">
      <c r="A197" s="41" t="s">
        <v>454</v>
      </c>
    </row>
    <row r="198" ht="20.25" spans="1:1">
      <c r="A198" s="41" t="s">
        <v>455</v>
      </c>
    </row>
    <row r="199" ht="20.25" spans="1:1">
      <c r="A199" s="41" t="s">
        <v>390</v>
      </c>
    </row>
    <row r="200" ht="20.25" spans="1:1">
      <c r="A200" s="41" t="s">
        <v>456</v>
      </c>
    </row>
    <row r="201" ht="28.5" spans="1:1">
      <c r="A201" s="40" t="s">
        <v>369</v>
      </c>
    </row>
    <row r="202" ht="20.25" spans="1:1">
      <c r="A202" s="41" t="s">
        <v>457</v>
      </c>
    </row>
    <row r="203" ht="20.25" spans="1:1">
      <c r="A203" s="41" t="s">
        <v>458</v>
      </c>
    </row>
    <row r="204" ht="20.25" spans="1:1">
      <c r="A204" s="41" t="s">
        <v>459</v>
      </c>
    </row>
    <row r="205" ht="60.75" spans="1:1">
      <c r="A205" s="41" t="s">
        <v>460</v>
      </c>
    </row>
    <row r="206" ht="20.25" spans="1:1">
      <c r="A206" s="41" t="s">
        <v>374</v>
      </c>
    </row>
    <row r="207" ht="20.25" spans="1:1">
      <c r="A207" s="96" t="s">
        <v>461</v>
      </c>
    </row>
    <row r="208" ht="20.25" spans="1:1">
      <c r="A208" s="35" t="s">
        <v>462</v>
      </c>
    </row>
    <row r="209" ht="20.25" spans="1:1">
      <c r="A209" s="48" t="s">
        <v>463</v>
      </c>
    </row>
    <row r="210" ht="20.25" spans="1:1">
      <c r="A210" s="35" t="s">
        <v>464</v>
      </c>
    </row>
    <row r="211" ht="20.25" spans="1:1">
      <c r="A211" s="35" t="s">
        <v>465</v>
      </c>
    </row>
    <row r="212" ht="20.25" spans="1:1">
      <c r="A212" s="35" t="s">
        <v>466</v>
      </c>
    </row>
    <row r="213" ht="20.25" spans="1:1">
      <c r="A213" s="97" t="s">
        <v>467</v>
      </c>
    </row>
    <row r="214" ht="20.25" spans="1:1">
      <c r="A214" s="41" t="s">
        <v>379</v>
      </c>
    </row>
    <row r="215" ht="20.25" spans="1:1">
      <c r="A215" s="98" t="s">
        <v>401</v>
      </c>
    </row>
    <row r="247" ht="20.25" spans="1:1">
      <c r="A247" s="41" t="s">
        <v>363</v>
      </c>
    </row>
    <row r="248" ht="60.75" spans="1:1">
      <c r="A248" s="48" t="s">
        <v>468</v>
      </c>
    </row>
    <row r="249" ht="20.25" spans="1:1">
      <c r="A249" s="48" t="s">
        <v>469</v>
      </c>
    </row>
    <row r="250" ht="20.25" spans="1:1">
      <c r="A250" s="48" t="s">
        <v>470</v>
      </c>
    </row>
    <row r="251" ht="20.25" spans="1:1">
      <c r="A251" s="48" t="s">
        <v>471</v>
      </c>
    </row>
    <row r="252" ht="20.25" spans="1:1">
      <c r="A252" s="48" t="s">
        <v>472</v>
      </c>
    </row>
    <row r="253" ht="20.25" spans="1:1">
      <c r="A253" s="41" t="s">
        <v>387</v>
      </c>
    </row>
    <row r="254" ht="20.25" spans="1:1">
      <c r="A254" s="41" t="s">
        <v>473</v>
      </c>
    </row>
    <row r="255" ht="20.25" spans="1:1">
      <c r="A255" s="41" t="s">
        <v>474</v>
      </c>
    </row>
    <row r="256" ht="20.25" spans="1:1">
      <c r="A256" s="41" t="s">
        <v>390</v>
      </c>
    </row>
    <row r="257" ht="20.25" spans="1:1">
      <c r="A257" s="41" t="s">
        <v>456</v>
      </c>
    </row>
    <row r="258" ht="28.5" spans="1:1">
      <c r="A258" s="40" t="s">
        <v>369</v>
      </c>
    </row>
    <row r="259" ht="20.25" spans="1:1">
      <c r="A259" s="99" t="s">
        <v>475</v>
      </c>
    </row>
    <row r="260" ht="20.25" spans="1:1">
      <c r="A260" s="99" t="s">
        <v>476</v>
      </c>
    </row>
    <row r="261" ht="20.25" spans="1:1">
      <c r="A261" s="99" t="s">
        <v>477</v>
      </c>
    </row>
    <row r="262" ht="20.25" spans="1:1">
      <c r="A262" s="99" t="s">
        <v>478</v>
      </c>
    </row>
    <row r="263" ht="20.25" spans="1:1">
      <c r="A263" s="99" t="s">
        <v>329</v>
      </c>
    </row>
    <row r="264" ht="20.25" spans="1:1">
      <c r="A264" s="48" t="s">
        <v>479</v>
      </c>
    </row>
    <row r="265" ht="20.25" spans="1:1">
      <c r="A265" s="48" t="s">
        <v>480</v>
      </c>
    </row>
    <row r="266" ht="20.25" spans="1:1">
      <c r="A266" s="48" t="s">
        <v>481</v>
      </c>
    </row>
    <row r="267" ht="20.25" spans="1:1">
      <c r="A267" s="48" t="s">
        <v>482</v>
      </c>
    </row>
    <row r="268" ht="20.25" spans="1:1">
      <c r="A268" s="48" t="s">
        <v>483</v>
      </c>
    </row>
    <row r="269" ht="20.25" spans="1:1">
      <c r="A269" s="48" t="s">
        <v>484</v>
      </c>
    </row>
    <row r="270" ht="20.25" spans="1:1">
      <c r="A270" s="99" t="s">
        <v>379</v>
      </c>
    </row>
    <row r="271" ht="40.5" spans="1:1">
      <c r="A271" s="48" t="s">
        <v>485</v>
      </c>
    </row>
    <row r="272" ht="20.25" spans="1:1">
      <c r="A272" s="48" t="s">
        <v>486</v>
      </c>
    </row>
    <row r="273" ht="20.25" spans="1:1">
      <c r="A273" s="48" t="s">
        <v>487</v>
      </c>
    </row>
    <row r="274" ht="20.25" spans="1:1">
      <c r="A274" s="99" t="s">
        <v>363</v>
      </c>
    </row>
    <row r="275" ht="20.25" spans="1:1">
      <c r="A275" s="38" t="s">
        <v>488</v>
      </c>
    </row>
    <row r="276" ht="20.25" spans="1:1">
      <c r="A276" s="38" t="s">
        <v>489</v>
      </c>
    </row>
    <row r="277" ht="20.25" spans="1:1">
      <c r="A277" s="38" t="s">
        <v>490</v>
      </c>
    </row>
    <row r="278" ht="20.25" spans="1:1">
      <c r="A278" s="38" t="s">
        <v>491</v>
      </c>
    </row>
    <row r="279" ht="20.25" spans="1:1">
      <c r="A279" s="38" t="s">
        <v>492</v>
      </c>
    </row>
    <row r="280" ht="20.25" spans="1:1">
      <c r="A280" s="99" t="s">
        <v>493</v>
      </c>
    </row>
    <row r="281" ht="20.25" spans="1:1">
      <c r="A281" s="99" t="s">
        <v>494</v>
      </c>
    </row>
    <row r="282" ht="20.25" spans="1:1">
      <c r="A282" s="99" t="s">
        <v>495</v>
      </c>
    </row>
    <row r="283" ht="20.25" spans="1:1">
      <c r="A283" s="99" t="s">
        <v>496</v>
      </c>
    </row>
    <row r="284" ht="20.25" spans="1:1">
      <c r="A284" s="100" t="s">
        <v>497</v>
      </c>
    </row>
    <row r="285" ht="20.25" spans="1:1">
      <c r="A285" s="101" t="s">
        <v>498</v>
      </c>
    </row>
    <row r="286" ht="28.5" spans="1:1">
      <c r="A286" s="40" t="s">
        <v>369</v>
      </c>
    </row>
    <row r="287" ht="20.25" spans="1:1">
      <c r="A287" s="41" t="s">
        <v>499</v>
      </c>
    </row>
    <row r="288" ht="20.25" spans="1:1">
      <c r="A288" s="41" t="s">
        <v>500</v>
      </c>
    </row>
    <row r="289" ht="20.25" spans="1:1">
      <c r="A289" s="41" t="s">
        <v>501</v>
      </c>
    </row>
    <row r="290" ht="20.25" spans="1:1">
      <c r="A290" s="41" t="s">
        <v>502</v>
      </c>
    </row>
    <row r="291" ht="20.25" spans="1:1">
      <c r="A291" s="41" t="s">
        <v>329</v>
      </c>
    </row>
    <row r="292" ht="40.5" spans="1:1">
      <c r="A292" s="48" t="s">
        <v>503</v>
      </c>
    </row>
    <row r="293" ht="40.5" spans="1:1">
      <c r="A293" s="48" t="s">
        <v>504</v>
      </c>
    </row>
    <row r="294" ht="20.25" spans="1:1">
      <c r="A294" s="48" t="s">
        <v>505</v>
      </c>
    </row>
    <row r="295" ht="40.5" spans="1:1">
      <c r="A295" s="48" t="s">
        <v>506</v>
      </c>
    </row>
    <row r="296" ht="60.75" spans="1:1">
      <c r="A296" s="48" t="s">
        <v>507</v>
      </c>
    </row>
    <row r="297" ht="20.25" spans="1:1">
      <c r="A297" s="48" t="s">
        <v>508</v>
      </c>
    </row>
    <row r="298" ht="20.25" spans="1:1">
      <c r="A298" s="41" t="s">
        <v>379</v>
      </c>
    </row>
    <row r="299" ht="20.25" spans="1:1">
      <c r="A299" s="42" t="s">
        <v>401</v>
      </c>
    </row>
    <row r="340" ht="20.25" spans="1:1">
      <c r="A340" s="41" t="s">
        <v>363</v>
      </c>
    </row>
    <row r="341" ht="20.25" spans="1:1">
      <c r="A341" s="48" t="s">
        <v>509</v>
      </c>
    </row>
    <row r="342" ht="20.25" spans="1:1">
      <c r="A342" s="48" t="s">
        <v>510</v>
      </c>
    </row>
    <row r="343" ht="40.5" spans="1:1">
      <c r="A343" s="48" t="s">
        <v>511</v>
      </c>
    </row>
    <row r="344" ht="20.25" spans="1:1">
      <c r="A344" s="41" t="s">
        <v>512</v>
      </c>
    </row>
    <row r="345" ht="20.25" spans="1:1">
      <c r="A345" s="41" t="s">
        <v>513</v>
      </c>
    </row>
    <row r="346" ht="20.25" spans="1:1">
      <c r="A346" s="41" t="s">
        <v>514</v>
      </c>
    </row>
    <row r="347" ht="20.25" spans="1:1">
      <c r="A347" s="41" t="s">
        <v>515</v>
      </c>
    </row>
    <row r="348" ht="20.25" spans="1:1">
      <c r="A348" s="41" t="s">
        <v>516</v>
      </c>
    </row>
    <row r="350" ht="28.5" spans="1:1">
      <c r="A350" s="40" t="s">
        <v>369</v>
      </c>
    </row>
    <row r="351" ht="20.25" spans="1:1">
      <c r="A351" s="41" t="s">
        <v>517</v>
      </c>
    </row>
    <row r="352" ht="20.25" spans="1:1">
      <c r="A352" s="41" t="s">
        <v>518</v>
      </c>
    </row>
    <row r="353" ht="20.25" spans="1:1">
      <c r="A353" s="41" t="s">
        <v>501</v>
      </c>
    </row>
    <row r="354" ht="20.25" spans="1:1">
      <c r="A354" s="41" t="s">
        <v>519</v>
      </c>
    </row>
    <row r="355" ht="20.25" spans="1:1">
      <c r="A355" s="41" t="s">
        <v>329</v>
      </c>
    </row>
    <row r="356" ht="20.25" spans="1:1">
      <c r="A356" s="48" t="s">
        <v>520</v>
      </c>
    </row>
    <row r="357" ht="20.25" spans="1:1">
      <c r="A357" s="42" t="s">
        <v>521</v>
      </c>
    </row>
    <row r="358" ht="20.25" spans="1:1">
      <c r="A358" s="42" t="s">
        <v>522</v>
      </c>
    </row>
    <row r="359" ht="20.25" spans="1:1">
      <c r="A359" s="41" t="s">
        <v>379</v>
      </c>
    </row>
    <row r="360" ht="20.25" spans="1:1">
      <c r="A360" s="95" t="s">
        <v>401</v>
      </c>
    </row>
    <row r="394" ht="20.25" spans="1:1">
      <c r="A394" s="41" t="s">
        <v>363</v>
      </c>
    </row>
    <row r="395" ht="20.25" spans="1:1">
      <c r="A395" s="48" t="s">
        <v>523</v>
      </c>
    </row>
    <row r="396" ht="20.25" spans="1:1">
      <c r="A396" s="42" t="s">
        <v>524</v>
      </c>
    </row>
    <row r="397" ht="20.25" spans="1:1">
      <c r="A397" s="42" t="s">
        <v>525</v>
      </c>
    </row>
    <row r="398" ht="20.25" spans="1:1">
      <c r="A398" s="42" t="s">
        <v>526</v>
      </c>
    </row>
    <row r="399" ht="20.25" spans="1:1">
      <c r="A399" s="42" t="s">
        <v>527</v>
      </c>
    </row>
    <row r="400" ht="20.25" spans="1:1">
      <c r="A400" s="42" t="s">
        <v>528</v>
      </c>
    </row>
    <row r="401" ht="20.25" spans="1:1">
      <c r="A401" s="41" t="s">
        <v>529</v>
      </c>
    </row>
    <row r="402" ht="20.25" spans="1:1">
      <c r="A402" s="41" t="s">
        <v>513</v>
      </c>
    </row>
    <row r="403" ht="20.25" spans="1:1">
      <c r="A403" s="41" t="s">
        <v>530</v>
      </c>
    </row>
    <row r="404" ht="20.25" spans="1:1">
      <c r="A404" s="102" t="s">
        <v>515</v>
      </c>
    </row>
    <row r="405" ht="20.25" spans="1:1">
      <c r="A405" s="34" t="s">
        <v>531</v>
      </c>
    </row>
    <row r="406" ht="28.5" spans="1:1">
      <c r="A406" s="40" t="s">
        <v>369</v>
      </c>
    </row>
    <row r="407" ht="20.25" spans="1:1">
      <c r="A407" s="41" t="s">
        <v>532</v>
      </c>
    </row>
    <row r="408" ht="20.25" spans="1:1">
      <c r="A408" s="41" t="s">
        <v>533</v>
      </c>
    </row>
    <row r="409" ht="20.25" spans="1:1">
      <c r="A409" s="41" t="s">
        <v>501</v>
      </c>
    </row>
    <row r="410" ht="20.25" spans="1:1">
      <c r="A410" s="41" t="s">
        <v>534</v>
      </c>
    </row>
    <row r="411" ht="20.25" spans="1:1">
      <c r="A411" s="41" t="s">
        <v>329</v>
      </c>
    </row>
    <row r="412" ht="60.75" spans="1:1">
      <c r="A412" s="48" t="s">
        <v>535</v>
      </c>
    </row>
    <row r="413" ht="20.25" spans="1:1">
      <c r="A413" s="41" t="s">
        <v>379</v>
      </c>
    </row>
    <row r="414" ht="20.25" spans="1:1">
      <c r="A414" s="41" t="s">
        <v>401</v>
      </c>
    </row>
    <row r="434" ht="20.25" spans="1:1">
      <c r="A434" s="41" t="s">
        <v>401</v>
      </c>
    </row>
    <row r="435" ht="20.25" spans="1:1">
      <c r="A435" s="41" t="s">
        <v>363</v>
      </c>
    </row>
    <row r="436" ht="20.25" spans="1:1">
      <c r="A436" s="48" t="s">
        <v>536</v>
      </c>
    </row>
    <row r="437" ht="20.25" spans="1:1">
      <c r="A437" s="48" t="s">
        <v>537</v>
      </c>
    </row>
    <row r="438" ht="40.5" spans="1:1">
      <c r="A438" s="48" t="s">
        <v>538</v>
      </c>
    </row>
    <row r="439" ht="20.25" spans="1:1">
      <c r="A439" s="41" t="s">
        <v>539</v>
      </c>
    </row>
    <row r="440" ht="20.25" spans="1:1">
      <c r="A440" s="41" t="s">
        <v>513</v>
      </c>
    </row>
    <row r="441" ht="20.25" spans="1:1">
      <c r="A441" s="41" t="s">
        <v>540</v>
      </c>
    </row>
    <row r="442" ht="20.25" spans="1:1">
      <c r="A442" s="41" t="s">
        <v>541</v>
      </c>
    </row>
    <row r="443" ht="20.25" spans="1:1">
      <c r="A443" s="41" t="s">
        <v>516</v>
      </c>
    </row>
    <row r="444" ht="28.5" spans="1:1">
      <c r="A444" s="40" t="s">
        <v>369</v>
      </c>
    </row>
    <row r="445" ht="20.25" spans="1:1">
      <c r="A445" s="41" t="s">
        <v>542</v>
      </c>
    </row>
    <row r="446" ht="20.25" spans="1:1">
      <c r="A446" s="41" t="s">
        <v>543</v>
      </c>
    </row>
    <row r="447" ht="20.25" spans="1:1">
      <c r="A447" s="41" t="s">
        <v>501</v>
      </c>
    </row>
    <row r="448" ht="20.25" spans="1:1">
      <c r="A448" s="41" t="s">
        <v>544</v>
      </c>
    </row>
    <row r="449" ht="20.25" spans="1:1">
      <c r="A449" s="41" t="s">
        <v>329</v>
      </c>
    </row>
    <row r="450" ht="40.5" spans="1:1">
      <c r="A450" s="48" t="s">
        <v>545</v>
      </c>
    </row>
    <row r="451" ht="20.25" spans="1:1">
      <c r="A451" s="41" t="s">
        <v>379</v>
      </c>
    </row>
    <row r="452" ht="20.25" spans="1:1">
      <c r="A452" s="41" t="s">
        <v>401</v>
      </c>
    </row>
    <row r="468" ht="20.25" spans="1:1">
      <c r="A468" s="41" t="s">
        <v>363</v>
      </c>
    </row>
    <row r="469" ht="20.25" spans="1:1">
      <c r="A469" s="48" t="s">
        <v>546</v>
      </c>
    </row>
    <row r="470" ht="20.25" spans="1:1">
      <c r="A470" s="43" t="s">
        <v>547</v>
      </c>
    </row>
    <row r="471" ht="40.5" spans="1:1">
      <c r="A471" s="43" t="s">
        <v>548</v>
      </c>
    </row>
    <row r="472" ht="40.5" spans="1:1">
      <c r="A472" s="43" t="s">
        <v>549</v>
      </c>
    </row>
    <row r="473" ht="20.25" spans="1:1">
      <c r="A473" s="43" t="s">
        <v>550</v>
      </c>
    </row>
    <row r="474" ht="20.25" spans="1:1">
      <c r="A474" s="48" t="s">
        <v>551</v>
      </c>
    </row>
    <row r="475" ht="20.25" spans="1:1">
      <c r="A475" s="43" t="s">
        <v>552</v>
      </c>
    </row>
    <row r="476" ht="40.5" spans="1:1">
      <c r="A476" s="43" t="s">
        <v>553</v>
      </c>
    </row>
    <row r="477" ht="40.5" spans="1:1">
      <c r="A477" s="43" t="s">
        <v>554</v>
      </c>
    </row>
    <row r="478" ht="20.25" spans="1:1">
      <c r="A478" s="43" t="s">
        <v>555</v>
      </c>
    </row>
    <row r="479" ht="20.25" spans="1:1">
      <c r="A479" s="41" t="s">
        <v>539</v>
      </c>
    </row>
    <row r="480" ht="20.25" spans="1:1">
      <c r="A480" s="41" t="s">
        <v>513</v>
      </c>
    </row>
    <row r="481" ht="20.25" spans="1:1">
      <c r="A481" s="41" t="s">
        <v>540</v>
      </c>
    </row>
    <row r="482" ht="20.25" spans="1:1">
      <c r="A482" s="41" t="s">
        <v>541</v>
      </c>
    </row>
    <row r="483" ht="20.25" spans="1:1">
      <c r="A483" s="41" t="s">
        <v>516</v>
      </c>
    </row>
    <row r="484" ht="20.25" spans="1:1">
      <c r="A484" s="42" t="s">
        <v>401</v>
      </c>
    </row>
    <row r="485" ht="28.5" spans="1:1">
      <c r="A485" s="40" t="s">
        <v>401</v>
      </c>
    </row>
    <row r="486" ht="28.5" spans="1:1">
      <c r="A486" s="40" t="s">
        <v>369</v>
      </c>
    </row>
    <row r="487" ht="20.25" spans="1:1">
      <c r="A487" s="41" t="s">
        <v>556</v>
      </c>
    </row>
    <row r="488" ht="20.25" spans="1:1">
      <c r="A488" s="41" t="s">
        <v>557</v>
      </c>
    </row>
    <row r="489" ht="20.25" spans="1:1">
      <c r="A489" s="41" t="s">
        <v>501</v>
      </c>
    </row>
    <row r="490" ht="20.25" spans="1:1">
      <c r="A490" s="41" t="s">
        <v>534</v>
      </c>
    </row>
    <row r="491" ht="20.25" spans="1:1">
      <c r="A491" s="41" t="s">
        <v>558</v>
      </c>
    </row>
    <row r="492" ht="60.75" spans="1:1">
      <c r="A492" s="48" t="s">
        <v>559</v>
      </c>
    </row>
    <row r="493" ht="20.25" spans="1:1">
      <c r="A493" s="41" t="s">
        <v>379</v>
      </c>
    </row>
    <row r="494" ht="20.25" spans="1:1">
      <c r="A494" s="42" t="s">
        <v>401</v>
      </c>
    </row>
    <row r="514" ht="20.25" spans="1:1">
      <c r="A514" s="41" t="s">
        <v>401</v>
      </c>
    </row>
    <row r="515" ht="20.25" spans="1:1">
      <c r="A515" s="41" t="s">
        <v>363</v>
      </c>
    </row>
    <row r="516" ht="20.25" spans="1:1">
      <c r="A516" s="48" t="s">
        <v>536</v>
      </c>
    </row>
    <row r="517" ht="20.25" spans="1:1">
      <c r="A517" s="48" t="s">
        <v>560</v>
      </c>
    </row>
    <row r="518" ht="20.25" spans="1:1">
      <c r="A518" s="41" t="s">
        <v>529</v>
      </c>
    </row>
    <row r="519" ht="20.25" spans="1:1">
      <c r="A519" s="41" t="s">
        <v>513</v>
      </c>
    </row>
    <row r="520" ht="20.25" spans="1:1">
      <c r="A520" s="41" t="s">
        <v>530</v>
      </c>
    </row>
    <row r="521" ht="20.25" spans="1:1">
      <c r="A521" s="102" t="s">
        <v>515</v>
      </c>
    </row>
    <row r="522" ht="20.25" spans="1:1">
      <c r="A522" s="34" t="s">
        <v>531</v>
      </c>
    </row>
    <row r="523" ht="28.5" spans="1:1">
      <c r="A523" s="40" t="s">
        <v>369</v>
      </c>
    </row>
    <row r="524" ht="20.25" spans="1:1">
      <c r="A524" s="41" t="s">
        <v>561</v>
      </c>
    </row>
    <row r="525" ht="20.25" spans="1:1">
      <c r="A525" s="41" t="s">
        <v>562</v>
      </c>
    </row>
    <row r="526" ht="20.25" spans="1:1">
      <c r="A526" s="41" t="s">
        <v>501</v>
      </c>
    </row>
    <row r="527" ht="20.25" spans="1:1">
      <c r="A527" s="41" t="s">
        <v>544</v>
      </c>
    </row>
    <row r="528" ht="20.25" spans="1:1">
      <c r="A528" s="41" t="s">
        <v>329</v>
      </c>
    </row>
    <row r="529" ht="20.25" spans="1:1">
      <c r="A529" s="48" t="s">
        <v>563</v>
      </c>
    </row>
    <row r="530" ht="20.25" spans="1:1">
      <c r="A530" s="41" t="s">
        <v>379</v>
      </c>
    </row>
    <row r="531" ht="20.25" spans="1:1">
      <c r="A531" s="42" t="s">
        <v>401</v>
      </c>
    </row>
    <row r="548" ht="20.25" spans="1:1">
      <c r="A548" s="41" t="s">
        <v>363</v>
      </c>
    </row>
    <row r="549" ht="40.5" spans="1:1">
      <c r="A549" s="43" t="s">
        <v>564</v>
      </c>
    </row>
    <row r="550" ht="40.5" spans="1:1">
      <c r="A550" s="43" t="s">
        <v>565</v>
      </c>
    </row>
    <row r="551" ht="20.25" spans="1:1">
      <c r="A551" s="41" t="s">
        <v>539</v>
      </c>
    </row>
    <row r="552" ht="20.25" spans="1:1">
      <c r="A552" s="41" t="s">
        <v>513</v>
      </c>
    </row>
    <row r="553" ht="20.25" spans="1:1">
      <c r="A553" s="41" t="s">
        <v>540</v>
      </c>
    </row>
    <row r="554" ht="20.25" spans="1:1">
      <c r="A554" s="41" t="s">
        <v>541</v>
      </c>
    </row>
    <row r="555" ht="20.25" spans="1:1">
      <c r="A555" s="41" t="s">
        <v>516</v>
      </c>
    </row>
    <row r="556" ht="28.5" spans="1:1">
      <c r="A556" s="40" t="s">
        <v>369</v>
      </c>
    </row>
    <row r="557" ht="20.25" spans="1:1">
      <c r="A557" s="41" t="s">
        <v>566</v>
      </c>
    </row>
    <row r="558" ht="20.25" spans="1:1">
      <c r="A558" s="42" t="s">
        <v>567</v>
      </c>
    </row>
    <row r="559" ht="20.25" spans="1:1">
      <c r="A559" s="41" t="s">
        <v>568</v>
      </c>
    </row>
    <row r="560" ht="20.25" spans="1:1">
      <c r="A560" s="41" t="s">
        <v>501</v>
      </c>
    </row>
    <row r="561" ht="20.25" spans="1:1">
      <c r="A561" s="41" t="s">
        <v>569</v>
      </c>
    </row>
    <row r="562" ht="20.25" spans="1:1">
      <c r="A562" s="41" t="s">
        <v>329</v>
      </c>
    </row>
    <row r="563" ht="20.25" spans="1:1">
      <c r="A563" s="103" t="s">
        <v>570</v>
      </c>
    </row>
    <row r="564" ht="20.25" spans="1:1">
      <c r="A564" s="103" t="s">
        <v>571</v>
      </c>
    </row>
    <row r="565" ht="20.25" spans="1:1">
      <c r="A565" s="103" t="s">
        <v>572</v>
      </c>
    </row>
    <row r="566" ht="20.25" spans="1:1">
      <c r="A566" s="41" t="s">
        <v>379</v>
      </c>
    </row>
    <row r="567" ht="20.25" spans="1:1">
      <c r="A567" s="41" t="s">
        <v>401</v>
      </c>
    </row>
    <row r="595" ht="20.25" spans="1:1">
      <c r="A595" s="41" t="s">
        <v>401</v>
      </c>
    </row>
    <row r="596" ht="20.25" spans="1:1">
      <c r="A596" s="41" t="s">
        <v>363</v>
      </c>
    </row>
    <row r="597" ht="20.25" spans="1:1">
      <c r="A597" s="103" t="s">
        <v>573</v>
      </c>
    </row>
    <row r="598" ht="20.25" spans="1:1">
      <c r="A598" s="103" t="s">
        <v>574</v>
      </c>
    </row>
    <row r="599" ht="20.25" spans="1:1">
      <c r="A599" s="103" t="s">
        <v>575</v>
      </c>
    </row>
    <row r="600" ht="20.25" spans="1:1">
      <c r="A600" s="103" t="s">
        <v>576</v>
      </c>
    </row>
    <row r="601" ht="20.25" spans="1:1">
      <c r="A601" s="103" t="s">
        <v>577</v>
      </c>
    </row>
    <row r="602" ht="20.25" spans="1:1">
      <c r="A602" s="41" t="s">
        <v>539</v>
      </c>
    </row>
    <row r="603" ht="20.25" spans="1:1">
      <c r="A603" s="41" t="s">
        <v>513</v>
      </c>
    </row>
    <row r="604" ht="20.25" spans="1:1">
      <c r="A604" s="41" t="s">
        <v>578</v>
      </c>
    </row>
    <row r="605" ht="20.25" spans="1:1">
      <c r="A605" s="41" t="s">
        <v>541</v>
      </c>
    </row>
    <row r="606" ht="20.25" spans="1:1">
      <c r="A606" s="41" t="s">
        <v>516</v>
      </c>
    </row>
    <row r="607" ht="28.5" spans="1:1">
      <c r="A607" s="40" t="s">
        <v>369</v>
      </c>
    </row>
    <row r="608" ht="20.25" spans="1:1">
      <c r="A608" s="41" t="s">
        <v>579</v>
      </c>
    </row>
    <row r="609" ht="20.25" spans="1:1">
      <c r="A609" s="41" t="s">
        <v>580</v>
      </c>
    </row>
    <row r="610" ht="20.25" spans="1:1">
      <c r="A610" s="41" t="s">
        <v>581</v>
      </c>
    </row>
    <row r="611" ht="20.25" spans="1:1">
      <c r="A611" s="41" t="s">
        <v>582</v>
      </c>
    </row>
    <row r="612" ht="20.25" spans="1:1">
      <c r="A612" s="41" t="s">
        <v>329</v>
      </c>
    </row>
    <row r="613" ht="40.5" spans="1:1">
      <c r="A613" s="48" t="s">
        <v>583</v>
      </c>
    </row>
    <row r="614" ht="20.25" spans="1:1">
      <c r="A614" s="41" t="s">
        <v>379</v>
      </c>
    </row>
    <row r="615" ht="20.25" spans="1:1">
      <c r="A615" s="42" t="s">
        <v>401</v>
      </c>
    </row>
    <row r="649" ht="20.25" spans="1:1">
      <c r="A649" s="42" t="s">
        <v>363</v>
      </c>
    </row>
    <row r="650" ht="40.5" spans="1:1">
      <c r="A650" s="48" t="s">
        <v>584</v>
      </c>
    </row>
    <row r="651" ht="20.25" spans="1:1">
      <c r="A651" s="48" t="s">
        <v>585</v>
      </c>
    </row>
    <row r="652" ht="20.25" spans="1:1">
      <c r="A652" s="48" t="s">
        <v>586</v>
      </c>
    </row>
    <row r="653" ht="20.25" spans="1:1">
      <c r="A653" s="48" t="s">
        <v>587</v>
      </c>
    </row>
    <row r="654" ht="40.5" spans="1:1">
      <c r="A654" s="48" t="s">
        <v>588</v>
      </c>
    </row>
    <row r="655" ht="20.25" spans="1:1">
      <c r="A655" s="48" t="s">
        <v>589</v>
      </c>
    </row>
    <row r="656" ht="81" spans="1:1">
      <c r="A656" s="48" t="s">
        <v>590</v>
      </c>
    </row>
    <row r="657" ht="20.25" spans="1:1">
      <c r="A657" s="41" t="s">
        <v>539</v>
      </c>
    </row>
    <row r="658" ht="20.25" spans="1:1">
      <c r="A658" s="41" t="s">
        <v>513</v>
      </c>
    </row>
    <row r="659" ht="20.25" spans="1:1">
      <c r="A659" s="41" t="s">
        <v>578</v>
      </c>
    </row>
    <row r="660" ht="20.25" spans="1:1">
      <c r="A660" s="41" t="s">
        <v>541</v>
      </c>
    </row>
    <row r="661" ht="20.25" spans="1:1">
      <c r="A661" s="41" t="s">
        <v>516</v>
      </c>
    </row>
    <row r="662" ht="20.25" spans="1:1">
      <c r="A662" s="42" t="s">
        <v>401</v>
      </c>
    </row>
    <row r="663" ht="28.5" spans="1:1">
      <c r="A663" s="40" t="s">
        <v>401</v>
      </c>
    </row>
  </sheetData>
  <mergeCells count="50">
    <mergeCell ref="A111:B111"/>
    <mergeCell ref="C111:I111"/>
    <mergeCell ref="A112:B112"/>
    <mergeCell ref="C112:I112"/>
    <mergeCell ref="A113:B113"/>
    <mergeCell ref="C113:E113"/>
    <mergeCell ref="F113:H113"/>
    <mergeCell ref="A114:B114"/>
    <mergeCell ref="C114:E114"/>
    <mergeCell ref="F114:H114"/>
    <mergeCell ref="A115:B115"/>
    <mergeCell ref="C115:I115"/>
    <mergeCell ref="A116:B116"/>
    <mergeCell ref="C116:I116"/>
    <mergeCell ref="A117:B117"/>
    <mergeCell ref="C117:I117"/>
    <mergeCell ref="A118:B118"/>
    <mergeCell ref="C118:I118"/>
    <mergeCell ref="A119:I119"/>
    <mergeCell ref="A120:I120"/>
    <mergeCell ref="A121:I121"/>
    <mergeCell ref="A122:I122"/>
    <mergeCell ref="A123:I123"/>
    <mergeCell ref="A124:I124"/>
    <mergeCell ref="A125:I125"/>
    <mergeCell ref="A126:I126"/>
    <mergeCell ref="A127:I127"/>
    <mergeCell ref="A128:I128"/>
    <mergeCell ref="A129:I129"/>
    <mergeCell ref="A130:I130"/>
    <mergeCell ref="B131:D131"/>
    <mergeCell ref="G131:I131"/>
    <mergeCell ref="B132:D132"/>
    <mergeCell ref="G132:I132"/>
    <mergeCell ref="B133:D133"/>
    <mergeCell ref="G133:I133"/>
    <mergeCell ref="B134:D134"/>
    <mergeCell ref="G134:I134"/>
    <mergeCell ref="B135:D135"/>
    <mergeCell ref="G135:I135"/>
    <mergeCell ref="B136:D136"/>
    <mergeCell ref="G136:I136"/>
    <mergeCell ref="B137:D137"/>
    <mergeCell ref="G137:I137"/>
    <mergeCell ref="D138:G138"/>
    <mergeCell ref="D139:G139"/>
    <mergeCell ref="A138:A139"/>
    <mergeCell ref="E131:F137"/>
    <mergeCell ref="B138:C139"/>
    <mergeCell ref="H138:I139"/>
  </mergeCells>
  <hyperlinks>
    <hyperlink ref="A200" r:id="rId2" display="表格下载地址：中国教师资格网 http://www.jszg.edu.cn" tooltip="http://www.jszg.edu.cn"/>
    <hyperlink ref="A257" r:id="rId2" display="表格下载地址：中国教师资格网 http://www.jszg.edu.cn" tooltip="http://www.jszg.edu.cn"/>
    <hyperlink ref="A271" r:id="rId3" display="1.学生首次先登录（系统网址：www.csls.cdb.com.cn）完成注册并填写个人及共同借款人基本信息，提交贷款申请，导出并打印《申请表》" tooltip="http://www.csls.cdb.com.cn"/>
  </hyperlinks>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F20" sqref="F20"/>
    </sheetView>
  </sheetViews>
  <sheetFormatPr defaultColWidth="9" defaultRowHeight="13.5" outlineLevelCol="7"/>
  <cols>
    <col min="2" max="2" width="24.5" customWidth="1"/>
    <col min="3" max="3" width="18.375" customWidth="1"/>
    <col min="4" max="4" width="16.125" customWidth="1"/>
    <col min="5" max="5" width="13" customWidth="1"/>
    <col min="6" max="6" width="13.875" customWidth="1"/>
    <col min="7" max="7" width="13.75" customWidth="1"/>
    <col min="8" max="8" width="15.75" customWidth="1"/>
  </cols>
  <sheetData>
    <row r="1" ht="33" customHeight="1" spans="1:8">
      <c r="A1" s="3" t="s">
        <v>591</v>
      </c>
      <c r="B1" s="3"/>
      <c r="C1" s="3"/>
      <c r="D1" s="3"/>
      <c r="E1" s="3"/>
      <c r="F1" s="3"/>
      <c r="G1" s="3"/>
      <c r="H1" s="3"/>
    </row>
    <row r="2" ht="18.75" spans="1:8">
      <c r="A2" s="32" t="s">
        <v>592</v>
      </c>
      <c r="B2" s="32" t="s">
        <v>593</v>
      </c>
      <c r="C2" s="32" t="s">
        <v>594</v>
      </c>
      <c r="D2" s="32" t="s">
        <v>595</v>
      </c>
      <c r="E2" s="32" t="s">
        <v>596</v>
      </c>
      <c r="F2" s="32" t="s">
        <v>597</v>
      </c>
      <c r="G2" s="32" t="s">
        <v>598</v>
      </c>
      <c r="H2" s="32" t="s">
        <v>599</v>
      </c>
    </row>
    <row r="3" ht="18.75" spans="1:8">
      <c r="A3" s="32"/>
      <c r="B3" s="32"/>
      <c r="C3" s="32"/>
      <c r="D3" s="32"/>
      <c r="E3" s="32"/>
      <c r="F3" s="32"/>
      <c r="G3" s="32"/>
      <c r="H3" s="32"/>
    </row>
    <row r="4" ht="18.75" spans="1:8">
      <c r="A4" s="32"/>
      <c r="B4" s="32"/>
      <c r="C4" s="32"/>
      <c r="D4" s="32"/>
      <c r="E4" s="32"/>
      <c r="F4" s="32"/>
      <c r="G4" s="32"/>
      <c r="H4" s="32"/>
    </row>
    <row r="5" ht="18.75" spans="1:8">
      <c r="A5" s="32"/>
      <c r="B5" s="32"/>
      <c r="C5" s="32"/>
      <c r="D5" s="32"/>
      <c r="E5" s="32"/>
      <c r="F5" s="32"/>
      <c r="G5" s="32"/>
      <c r="H5" s="32"/>
    </row>
    <row r="6" ht="18.75" spans="1:8">
      <c r="A6" s="32"/>
      <c r="B6" s="32"/>
      <c r="C6" s="32"/>
      <c r="D6" s="32"/>
      <c r="E6" s="32"/>
      <c r="F6" s="32"/>
      <c r="G6" s="32"/>
      <c r="H6" s="32"/>
    </row>
    <row r="7" ht="18.75" spans="1:8">
      <c r="A7" s="32"/>
      <c r="B7" s="32"/>
      <c r="C7" s="32"/>
      <c r="D7" s="32"/>
      <c r="E7" s="32"/>
      <c r="F7" s="32"/>
      <c r="G7" s="32"/>
      <c r="H7" s="32"/>
    </row>
    <row r="8" ht="18.75" spans="1:8">
      <c r="A8" s="32"/>
      <c r="B8" s="32"/>
      <c r="C8" s="32"/>
      <c r="D8" s="32"/>
      <c r="E8" s="32"/>
      <c r="F8" s="32"/>
      <c r="G8" s="32"/>
      <c r="H8" s="32"/>
    </row>
    <row r="9" ht="18.75" spans="1:8">
      <c r="A9" s="32"/>
      <c r="B9" s="32"/>
      <c r="C9" s="32"/>
      <c r="D9" s="32"/>
      <c r="E9" s="32"/>
      <c r="F9" s="32"/>
      <c r="G9" s="32"/>
      <c r="H9" s="32"/>
    </row>
    <row r="10" ht="18.75" spans="1:8">
      <c r="A10" s="32"/>
      <c r="B10" s="32"/>
      <c r="C10" s="32"/>
      <c r="D10" s="32"/>
      <c r="E10" s="32"/>
      <c r="F10" s="32"/>
      <c r="G10" s="32"/>
      <c r="H10" s="32"/>
    </row>
    <row r="11" ht="18.75" spans="1:8">
      <c r="A11" s="32"/>
      <c r="B11" s="32"/>
      <c r="C11" s="32"/>
      <c r="D11" s="32"/>
      <c r="E11" s="32"/>
      <c r="F11" s="32"/>
      <c r="G11" s="32"/>
      <c r="H11" s="32"/>
    </row>
    <row r="12" ht="18.75" spans="1:8">
      <c r="A12" s="32"/>
      <c r="B12" s="32"/>
      <c r="C12" s="32"/>
      <c r="D12" s="32"/>
      <c r="E12" s="32"/>
      <c r="F12" s="32"/>
      <c r="G12" s="32"/>
      <c r="H12" s="32"/>
    </row>
    <row r="13" ht="18.75" spans="1:8">
      <c r="A13" s="32"/>
      <c r="B13" s="32"/>
      <c r="C13" s="32"/>
      <c r="D13" s="32"/>
      <c r="E13" s="32"/>
      <c r="F13" s="32"/>
      <c r="G13" s="32"/>
      <c r="H13" s="32"/>
    </row>
  </sheetData>
  <mergeCells count="1">
    <mergeCell ref="A1:H1"/>
  </mergeCells>
  <pageMargins left="0.75" right="0.75" top="1" bottom="1" header="0.5" footer="0.5"/>
  <pageSetup paperSize="9"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
  <sheetViews>
    <sheetView workbookViewId="0">
      <selection activeCell="J12" sqref="J12"/>
    </sheetView>
  </sheetViews>
  <sheetFormatPr defaultColWidth="9" defaultRowHeight="13.5" outlineLevelCol="5"/>
  <cols>
    <col min="1" max="1" width="4.875" style="23" customWidth="1"/>
    <col min="2" max="2" width="28.875" style="23" customWidth="1"/>
    <col min="3" max="3" width="18.75" style="23" customWidth="1"/>
    <col min="4" max="4" width="36.625" style="23" customWidth="1"/>
    <col min="5" max="5" width="26.5" style="23" customWidth="1"/>
    <col min="6" max="6" width="11.25" style="23" customWidth="1"/>
    <col min="7" max="16384" width="9" style="23"/>
  </cols>
  <sheetData>
    <row r="1" ht="42" customHeight="1" spans="1:6">
      <c r="A1" s="3" t="s">
        <v>600</v>
      </c>
      <c r="B1" s="3"/>
      <c r="C1" s="3"/>
      <c r="D1" s="3"/>
      <c r="E1" s="3"/>
      <c r="F1" s="3"/>
    </row>
    <row r="2" ht="23" customHeight="1" spans="1:6">
      <c r="A2" s="29" t="s">
        <v>592</v>
      </c>
      <c r="B2" s="29" t="s">
        <v>593</v>
      </c>
      <c r="C2" s="29" t="s">
        <v>601</v>
      </c>
      <c r="D2" s="29" t="s">
        <v>121</v>
      </c>
      <c r="E2" s="29" t="s">
        <v>602</v>
      </c>
      <c r="F2" s="29" t="s">
        <v>9</v>
      </c>
    </row>
    <row r="3" ht="23" customHeight="1" spans="1:6">
      <c r="A3" s="29"/>
      <c r="B3" s="29"/>
      <c r="C3" s="29"/>
      <c r="D3" s="29"/>
      <c r="E3" s="29"/>
      <c r="F3" s="29"/>
    </row>
    <row r="4" ht="23" customHeight="1" spans="1:6">
      <c r="A4" s="29"/>
      <c r="B4" s="29"/>
      <c r="C4" s="29"/>
      <c r="D4" s="29"/>
      <c r="E4" s="29"/>
      <c r="F4" s="29"/>
    </row>
    <row r="5" ht="23" customHeight="1" spans="1:6">
      <c r="A5" s="29"/>
      <c r="B5" s="29"/>
      <c r="C5" s="29"/>
      <c r="D5" s="29"/>
      <c r="E5" s="29"/>
      <c r="F5" s="29"/>
    </row>
    <row r="6" ht="23" customHeight="1" spans="1:6">
      <c r="A6" s="29"/>
      <c r="B6" s="29"/>
      <c r="C6" s="29"/>
      <c r="D6" s="29"/>
      <c r="E6" s="29"/>
      <c r="F6" s="29"/>
    </row>
    <row r="7" ht="23" customHeight="1" spans="1:6">
      <c r="A7" s="29"/>
      <c r="B7" s="29"/>
      <c r="C7" s="29"/>
      <c r="D7" s="29"/>
      <c r="E7" s="29"/>
      <c r="F7" s="29"/>
    </row>
    <row r="8" ht="23" customHeight="1" spans="1:6">
      <c r="A8" s="29"/>
      <c r="B8" s="29"/>
      <c r="C8" s="29"/>
      <c r="D8" s="29"/>
      <c r="E8" s="29"/>
      <c r="F8" s="29"/>
    </row>
    <row r="9" ht="23" customHeight="1" spans="1:6">
      <c r="A9" s="29"/>
      <c r="B9" s="29"/>
      <c r="C9" s="29"/>
      <c r="D9" s="29"/>
      <c r="E9" s="29"/>
      <c r="F9" s="29"/>
    </row>
    <row r="10" ht="23" customHeight="1" spans="1:6">
      <c r="A10" s="29"/>
      <c r="B10" s="29"/>
      <c r="C10" s="29"/>
      <c r="D10" s="29"/>
      <c r="E10" s="29"/>
      <c r="F10" s="29"/>
    </row>
    <row r="11" ht="23" customHeight="1" spans="1:6">
      <c r="A11" s="29"/>
      <c r="B11" s="29"/>
      <c r="C11" s="29"/>
      <c r="D11" s="29"/>
      <c r="E11" s="29"/>
      <c r="F11" s="29"/>
    </row>
    <row r="12" ht="23" customHeight="1" spans="1:6">
      <c r="A12" s="29"/>
      <c r="B12" s="29"/>
      <c r="C12" s="29"/>
      <c r="D12" s="29"/>
      <c r="E12" s="29"/>
      <c r="F12" s="29"/>
    </row>
    <row r="13" ht="23" customHeight="1" spans="1:6">
      <c r="A13" s="29"/>
      <c r="B13" s="29"/>
      <c r="C13" s="29"/>
      <c r="D13" s="29"/>
      <c r="E13" s="29"/>
      <c r="F13" s="29"/>
    </row>
    <row r="14" ht="23" customHeight="1" spans="1:6">
      <c r="A14" s="30"/>
      <c r="B14" s="30"/>
      <c r="C14" s="31"/>
      <c r="D14" s="30"/>
      <c r="E14" s="31"/>
      <c r="F14" s="31"/>
    </row>
    <row r="15" ht="23" customHeight="1" spans="1:6">
      <c r="A15" s="30"/>
      <c r="B15" s="30"/>
      <c r="C15" s="31"/>
      <c r="D15" s="30"/>
      <c r="E15" s="31"/>
      <c r="F15" s="31"/>
    </row>
    <row r="16" ht="23" customHeight="1" spans="1:6">
      <c r="A16" s="30"/>
      <c r="B16" s="30"/>
      <c r="C16" s="31"/>
      <c r="D16" s="30"/>
      <c r="E16" s="31"/>
      <c r="F16" s="31"/>
    </row>
    <row r="17" ht="23" customHeight="1" spans="1:6">
      <c r="A17" s="30"/>
      <c r="B17" s="30"/>
      <c r="C17" s="31"/>
      <c r="D17" s="30"/>
      <c r="E17" s="31"/>
      <c r="F17" s="31"/>
    </row>
    <row r="18" ht="23" customHeight="1" spans="1:6">
      <c r="A18" s="30"/>
      <c r="B18" s="30"/>
      <c r="C18" s="31"/>
      <c r="D18" s="30"/>
      <c r="E18" s="31"/>
      <c r="F18" s="31"/>
    </row>
  </sheetData>
  <mergeCells count="1">
    <mergeCell ref="A1:F1"/>
  </mergeCells>
  <dataValidations count="6">
    <dataValidation type="date" operator="between" allowBlank="1" showInputMessage="1" showErrorMessage="1" promptTitle="必填" prompt="申请时间必须小于当前时间并且大于2010年&#10;填写格式 yyyy-mm-dd hh:mm:ss" sqref="C18 E18 C14:C17">
      <formula1>40179</formula1>
      <formula2>47484</formula2>
    </dataValidation>
    <dataValidation allowBlank="1" showInputMessage="1" showErrorMessage="1" promptTitle="满足条件必填" prompt="申请人证件类型为营业执照或申请人类型为企业法人、事业法人、社会组织法人&#10;时，则该要素必填" sqref="D14:D18"/>
    <dataValidation type="date" operator="between" showInputMessage="1" showErrorMessage="1" promptTitle="必填" prompt="办结时间必须大于受理时间；&#10;办结时间必须小于当前时间并且大于2010年；&#10;填写格式 yyyy-mm-dd hh:mm:ss" sqref="F18 F14:F17">
      <formula1>40179</formula1>
      <formula2>47484</formula2>
    </dataValidation>
    <dataValidation allowBlank="1" showInputMessage="1" showErrorMessage="1" promptTitle="必填" prompt="申请人姓名" sqref="A14:A18"/>
    <dataValidation type="date" operator="between" showInputMessage="1" showErrorMessage="1" promptTitle="必填" prompt="受理时间必须大于申请时间；&#10;受理时间必须小于当前时间；&#10;填写格式 yyyy-mm-dd hh:mm:ss" sqref="E14:E17">
      <formula1>40179</formula1>
      <formula2>47484</formula2>
    </dataValidation>
    <dataValidation allowBlank="1" showInputMessage="1" showErrorMessage="1" promptTitle="必填" prompt="申请人证件类型所对应的证件号码" sqref="B14:B18"/>
  </dataValidations>
  <pageMargins left="0.75" right="0.75" top="1" bottom="1" header="0.5" footer="0.5"/>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3"/>
  <sheetViews>
    <sheetView workbookViewId="0">
      <selection activeCell="A1" sqref="A1:I1"/>
    </sheetView>
  </sheetViews>
  <sheetFormatPr defaultColWidth="9" defaultRowHeight="13.5"/>
  <cols>
    <col min="1" max="1" width="5.125" style="23" customWidth="1"/>
    <col min="2" max="2" width="10.25" style="23" customWidth="1"/>
    <col min="3" max="3" width="12.75" style="23" customWidth="1"/>
    <col min="4" max="4" width="17.75" style="23" customWidth="1"/>
    <col min="5" max="5" width="22.125" style="23" customWidth="1"/>
    <col min="6" max="6" width="15.875" style="23" customWidth="1"/>
    <col min="7" max="7" width="15" style="23" customWidth="1"/>
    <col min="8" max="8" width="14.875" style="23" customWidth="1"/>
    <col min="9" max="9" width="9.875" style="23" customWidth="1"/>
    <col min="10" max="16384" width="9" style="23"/>
  </cols>
  <sheetData>
    <row r="1" ht="25.5" spans="1:9">
      <c r="A1" s="24" t="s">
        <v>603</v>
      </c>
      <c r="B1" s="24"/>
      <c r="C1" s="24"/>
      <c r="D1" s="24"/>
      <c r="E1" s="24"/>
      <c r="F1" s="24"/>
      <c r="G1" s="24"/>
      <c r="H1" s="24"/>
      <c r="I1" s="24"/>
    </row>
    <row r="2" ht="49" customHeight="1" spans="1:9">
      <c r="A2" s="25" t="s">
        <v>592</v>
      </c>
      <c r="B2" s="25" t="s">
        <v>604</v>
      </c>
      <c r="C2" s="25" t="s">
        <v>605</v>
      </c>
      <c r="D2" s="26" t="s">
        <v>606</v>
      </c>
      <c r="E2" s="26" t="s">
        <v>607</v>
      </c>
      <c r="F2" s="26" t="s">
        <v>608</v>
      </c>
      <c r="G2" s="25" t="s">
        <v>609</v>
      </c>
      <c r="H2" s="25" t="s">
        <v>610</v>
      </c>
      <c r="I2" s="25" t="s">
        <v>9</v>
      </c>
    </row>
    <row r="3" ht="31" customHeight="1" spans="1:9">
      <c r="A3" s="27"/>
      <c r="B3" s="21"/>
      <c r="C3" s="21"/>
      <c r="D3" s="21"/>
      <c r="E3" s="21"/>
      <c r="F3" s="21"/>
      <c r="G3" s="21"/>
      <c r="H3" s="21"/>
      <c r="I3" s="21"/>
    </row>
    <row r="4" ht="31" customHeight="1" spans="1:9">
      <c r="A4" s="27"/>
      <c r="B4" s="21"/>
      <c r="C4" s="21"/>
      <c r="D4" s="21"/>
      <c r="E4" s="21"/>
      <c r="F4" s="21"/>
      <c r="G4" s="21"/>
      <c r="H4" s="21"/>
      <c r="I4" s="21"/>
    </row>
    <row r="5" ht="31" customHeight="1" spans="1:9">
      <c r="A5" s="27"/>
      <c r="B5" s="21"/>
      <c r="C5" s="21"/>
      <c r="D5" s="21"/>
      <c r="E5" s="21"/>
      <c r="F5" s="21"/>
      <c r="G5" s="21"/>
      <c r="H5" s="21"/>
      <c r="I5" s="21"/>
    </row>
    <row r="6" ht="31" customHeight="1" spans="1:9">
      <c r="A6" s="27"/>
      <c r="B6" s="21"/>
      <c r="C6" s="21"/>
      <c r="D6" s="21"/>
      <c r="E6" s="21"/>
      <c r="F6" s="21"/>
      <c r="G6" s="21"/>
      <c r="H6" s="21"/>
      <c r="I6" s="21"/>
    </row>
    <row r="7" ht="31" customHeight="1" spans="1:9">
      <c r="A7" s="27"/>
      <c r="B7" s="21"/>
      <c r="C7" s="21"/>
      <c r="D7" s="21"/>
      <c r="E7" s="21"/>
      <c r="F7" s="21"/>
      <c r="G7" s="21"/>
      <c r="H7" s="21"/>
      <c r="I7" s="21"/>
    </row>
    <row r="8" ht="31" customHeight="1" spans="1:9">
      <c r="A8" s="27"/>
      <c r="B8" s="21"/>
      <c r="C8" s="21"/>
      <c r="D8" s="21"/>
      <c r="E8" s="21"/>
      <c r="F8" s="21"/>
      <c r="G8" s="21"/>
      <c r="H8" s="21"/>
      <c r="I8" s="21"/>
    </row>
    <row r="9" ht="31" customHeight="1" spans="1:9">
      <c r="A9" s="28"/>
      <c r="B9" s="28"/>
      <c r="C9" s="28"/>
      <c r="D9" s="28"/>
      <c r="E9" s="28"/>
      <c r="F9" s="28"/>
      <c r="G9" s="28"/>
      <c r="H9" s="28"/>
      <c r="I9" s="28"/>
    </row>
    <row r="10" ht="31" customHeight="1" spans="1:9">
      <c r="A10" s="28"/>
      <c r="B10" s="28"/>
      <c r="C10" s="28"/>
      <c r="D10" s="28"/>
      <c r="E10" s="28"/>
      <c r="F10" s="28"/>
      <c r="G10" s="28"/>
      <c r="H10" s="28"/>
      <c r="I10" s="28"/>
    </row>
    <row r="11" ht="31" customHeight="1" spans="1:9">
      <c r="A11" s="28"/>
      <c r="B11" s="28"/>
      <c r="C11" s="28"/>
      <c r="D11" s="28"/>
      <c r="E11" s="28"/>
      <c r="F11" s="28"/>
      <c r="G11" s="28"/>
      <c r="H11" s="28"/>
      <c r="I11" s="28"/>
    </row>
    <row r="12" ht="31" customHeight="1" spans="1:9">
      <c r="A12" s="28"/>
      <c r="B12" s="28"/>
      <c r="C12" s="28"/>
      <c r="D12" s="28"/>
      <c r="E12" s="28"/>
      <c r="F12" s="28"/>
      <c r="G12" s="28"/>
      <c r="H12" s="28"/>
      <c r="I12" s="28"/>
    </row>
    <row r="13" ht="31" customHeight="1" spans="1:9">
      <c r="A13" s="28"/>
      <c r="B13" s="28"/>
      <c r="C13" s="28"/>
      <c r="D13" s="28"/>
      <c r="E13" s="28"/>
      <c r="F13" s="28"/>
      <c r="G13" s="28"/>
      <c r="H13" s="28"/>
      <c r="I13" s="28"/>
    </row>
  </sheetData>
  <mergeCells count="1">
    <mergeCell ref="A1:I1"/>
  </mergeCells>
  <pageMargins left="1" right="1" top="1" bottom="1" header="0.5" footer="0.5"/>
  <pageSetup paperSize="9"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0"/>
  <sheetViews>
    <sheetView workbookViewId="0">
      <selection activeCell="M8" sqref="M8"/>
    </sheetView>
  </sheetViews>
  <sheetFormatPr defaultColWidth="9" defaultRowHeight="13.5"/>
  <cols>
    <col min="1" max="1" width="6.375" customWidth="1"/>
    <col min="2" max="2" width="13" customWidth="1"/>
    <col min="3" max="3" width="18.625" customWidth="1"/>
    <col min="4" max="4" width="19.25" customWidth="1"/>
    <col min="5" max="5" width="12.875" customWidth="1"/>
    <col min="6" max="6" width="13.625" customWidth="1"/>
    <col min="7" max="7" width="14.5" customWidth="1"/>
    <col min="8" max="8" width="13.625" customWidth="1"/>
  </cols>
  <sheetData>
    <row r="1" ht="33" customHeight="1" spans="1:9">
      <c r="A1" s="17" t="s">
        <v>611</v>
      </c>
      <c r="B1" s="18"/>
      <c r="C1" s="18"/>
      <c r="D1" s="18"/>
      <c r="E1" s="18"/>
      <c r="F1" s="18"/>
      <c r="G1" s="18"/>
      <c r="H1" s="18"/>
      <c r="I1" s="18"/>
    </row>
    <row r="2" ht="27" customHeight="1" spans="1:9">
      <c r="A2" s="19" t="s">
        <v>592</v>
      </c>
      <c r="B2" s="19" t="s">
        <v>612</v>
      </c>
      <c r="C2" s="19" t="s">
        <v>613</v>
      </c>
      <c r="D2" s="19" t="s">
        <v>614</v>
      </c>
      <c r="E2" s="19" t="s">
        <v>615</v>
      </c>
      <c r="F2" s="19" t="s">
        <v>616</v>
      </c>
      <c r="G2" s="19" t="s">
        <v>617</v>
      </c>
      <c r="H2" s="19" t="s">
        <v>618</v>
      </c>
      <c r="I2" s="19" t="s">
        <v>9</v>
      </c>
    </row>
    <row r="3" ht="41" customHeight="1" spans="1:9">
      <c r="A3" s="19"/>
      <c r="B3" s="20"/>
      <c r="C3" s="20"/>
      <c r="D3" s="20"/>
      <c r="E3" s="20"/>
      <c r="F3" s="20"/>
      <c r="G3" s="20"/>
      <c r="H3" s="20"/>
      <c r="I3" s="20"/>
    </row>
    <row r="4" ht="41" customHeight="1" spans="1:9">
      <c r="A4" s="19"/>
      <c r="B4" s="20"/>
      <c r="C4" s="20"/>
      <c r="D4" s="20"/>
      <c r="E4" s="20"/>
      <c r="F4" s="20"/>
      <c r="G4" s="20"/>
      <c r="H4" s="20"/>
      <c r="I4" s="20"/>
    </row>
    <row r="5" ht="41" customHeight="1" spans="1:9">
      <c r="A5" s="19"/>
      <c r="B5" s="20"/>
      <c r="C5" s="20"/>
      <c r="D5" s="20"/>
      <c r="E5" s="20"/>
      <c r="F5" s="20"/>
      <c r="G5" s="20"/>
      <c r="H5" s="20"/>
      <c r="I5" s="20"/>
    </row>
    <row r="6" ht="41" customHeight="1" spans="1:9">
      <c r="A6" s="19"/>
      <c r="B6" s="20"/>
      <c r="C6" s="20"/>
      <c r="D6" s="20"/>
      <c r="E6" s="20"/>
      <c r="F6" s="20"/>
      <c r="G6" s="20"/>
      <c r="H6" s="20"/>
      <c r="I6" s="20"/>
    </row>
    <row r="7" ht="41" customHeight="1" spans="1:9">
      <c r="A7" s="19"/>
      <c r="B7" s="20"/>
      <c r="C7" s="20"/>
      <c r="D7" s="20"/>
      <c r="E7" s="20"/>
      <c r="F7" s="20"/>
      <c r="G7" s="20"/>
      <c r="H7" s="20"/>
      <c r="I7" s="20"/>
    </row>
    <row r="8" ht="41" customHeight="1" spans="1:9">
      <c r="A8" s="19"/>
      <c r="B8" s="20"/>
      <c r="C8" s="20"/>
      <c r="D8" s="20"/>
      <c r="E8" s="20"/>
      <c r="F8" s="20"/>
      <c r="G8" s="20"/>
      <c r="H8" s="20"/>
      <c r="I8" s="20"/>
    </row>
    <row r="9" ht="41" customHeight="1" spans="1:9">
      <c r="A9" s="19"/>
      <c r="B9" s="20"/>
      <c r="C9" s="20"/>
      <c r="D9" s="20"/>
      <c r="E9" s="20"/>
      <c r="F9" s="20"/>
      <c r="G9" s="20"/>
      <c r="H9" s="20"/>
      <c r="I9" s="20"/>
    </row>
    <row r="10" ht="41" customHeight="1" spans="1:9">
      <c r="A10" s="21"/>
      <c r="B10" s="22"/>
      <c r="C10" s="22"/>
      <c r="D10" s="22"/>
      <c r="E10" s="22"/>
      <c r="F10" s="22"/>
      <c r="G10" s="22"/>
      <c r="H10" s="22"/>
      <c r="I10" s="16"/>
    </row>
  </sheetData>
  <mergeCells count="1">
    <mergeCell ref="A1:I1"/>
  </mergeCells>
  <pageMargins left="1" right="1" top="1" bottom="1" header="0.5" footer="0.5"/>
  <pageSetup paperSize="9"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0"/>
  <sheetViews>
    <sheetView workbookViewId="0">
      <selection activeCell="F20" sqref="F20"/>
    </sheetView>
  </sheetViews>
  <sheetFormatPr defaultColWidth="9" defaultRowHeight="13.5" outlineLevelCol="7"/>
  <cols>
    <col min="1" max="1" width="5.25" customWidth="1"/>
    <col min="2" max="2" width="18.75" customWidth="1"/>
    <col min="3" max="3" width="22" customWidth="1"/>
    <col min="4" max="4" width="20.5" customWidth="1"/>
    <col min="5" max="5" width="17.375" customWidth="1"/>
    <col min="6" max="6" width="18" customWidth="1"/>
    <col min="7" max="7" width="16.75" customWidth="1"/>
    <col min="8" max="8" width="9.75" customWidth="1"/>
  </cols>
  <sheetData>
    <row r="1" ht="36" customHeight="1" spans="1:8">
      <c r="A1" s="11" t="s">
        <v>619</v>
      </c>
      <c r="B1" s="11"/>
      <c r="C1" s="11"/>
      <c r="D1" s="11"/>
      <c r="E1" s="11"/>
      <c r="F1" s="11"/>
      <c r="G1" s="11"/>
      <c r="H1" s="11"/>
    </row>
    <row r="2" ht="28.5" spans="1:8">
      <c r="A2" s="12" t="s">
        <v>592</v>
      </c>
      <c r="B2" s="12" t="s">
        <v>593</v>
      </c>
      <c r="C2" s="12" t="s">
        <v>620</v>
      </c>
      <c r="D2" s="12" t="s">
        <v>621</v>
      </c>
      <c r="E2" s="12" t="s">
        <v>622</v>
      </c>
      <c r="F2" s="12" t="s">
        <v>623</v>
      </c>
      <c r="G2" s="13" t="s">
        <v>624</v>
      </c>
      <c r="H2" s="12" t="s">
        <v>9</v>
      </c>
    </row>
    <row r="3" ht="36" customHeight="1" spans="1:8">
      <c r="A3" s="14"/>
      <c r="B3" s="15"/>
      <c r="C3" s="15"/>
      <c r="D3" s="15"/>
      <c r="E3" s="15"/>
      <c r="F3" s="15"/>
      <c r="G3" s="15"/>
      <c r="H3" s="15"/>
    </row>
    <row r="4" ht="36" customHeight="1" spans="1:8">
      <c r="A4" s="14"/>
      <c r="B4" s="15"/>
      <c r="C4" s="15"/>
      <c r="D4" s="15"/>
      <c r="E4" s="15"/>
      <c r="F4" s="15"/>
      <c r="G4" s="15"/>
      <c r="H4" s="15"/>
    </row>
    <row r="5" ht="36" customHeight="1" spans="1:8">
      <c r="A5" s="14"/>
      <c r="B5" s="15"/>
      <c r="C5" s="15"/>
      <c r="D5" s="15"/>
      <c r="E5" s="15"/>
      <c r="F5" s="15"/>
      <c r="G5" s="15"/>
      <c r="H5" s="15"/>
    </row>
    <row r="6" ht="36" customHeight="1" spans="1:8">
      <c r="A6" s="14"/>
      <c r="B6" s="15"/>
      <c r="C6" s="15"/>
      <c r="D6" s="15"/>
      <c r="E6" s="15"/>
      <c r="F6" s="15"/>
      <c r="G6" s="15"/>
      <c r="H6" s="15"/>
    </row>
    <row r="7" ht="36" customHeight="1" spans="1:8">
      <c r="A7" s="14"/>
      <c r="B7" s="15"/>
      <c r="C7" s="15"/>
      <c r="D7" s="15"/>
      <c r="E7" s="15"/>
      <c r="F7" s="15"/>
      <c r="G7" s="15"/>
      <c r="H7" s="15"/>
    </row>
    <row r="8" ht="36" customHeight="1" spans="1:8">
      <c r="A8" s="14"/>
      <c r="B8" s="15"/>
      <c r="C8" s="15"/>
      <c r="D8" s="15"/>
      <c r="E8" s="15"/>
      <c r="F8" s="15"/>
      <c r="G8" s="15"/>
      <c r="H8" s="15"/>
    </row>
    <row r="9" ht="36" customHeight="1" spans="1:8">
      <c r="A9" s="16"/>
      <c r="B9" s="16"/>
      <c r="C9" s="16"/>
      <c r="D9" s="16"/>
      <c r="E9" s="16"/>
      <c r="F9" s="16"/>
      <c r="G9" s="16"/>
      <c r="H9" s="16"/>
    </row>
    <row r="10" ht="36" customHeight="1" spans="1:8">
      <c r="A10" s="16"/>
      <c r="B10" s="16"/>
      <c r="C10" s="16"/>
      <c r="D10" s="16"/>
      <c r="E10" s="16"/>
      <c r="F10" s="16"/>
      <c r="G10" s="16"/>
      <c r="H10" s="16"/>
    </row>
  </sheetData>
  <mergeCells count="1">
    <mergeCell ref="A1:H1"/>
  </mergeCells>
  <pageMargins left="0.75" right="0.75" top="1" bottom="1" header="0.5" footer="0.5"/>
  <pageSetup paperSize="9"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
  <sheetViews>
    <sheetView workbookViewId="0">
      <selection activeCell="O25" sqref="O25"/>
    </sheetView>
  </sheetViews>
  <sheetFormatPr defaultColWidth="9" defaultRowHeight="13.5" outlineLevelCol="7"/>
  <cols>
    <col min="1" max="1" width="6" customWidth="1"/>
    <col min="2" max="2" width="19.375" customWidth="1"/>
    <col min="3" max="3" width="28" customWidth="1"/>
    <col min="4" max="7" width="13.875" customWidth="1"/>
    <col min="8" max="8" width="19.125" customWidth="1"/>
  </cols>
  <sheetData>
    <row r="1" ht="21" spans="2:8">
      <c r="B1" s="3" t="s">
        <v>625</v>
      </c>
      <c r="C1" s="4"/>
      <c r="D1" s="4"/>
      <c r="E1" s="4"/>
      <c r="F1" s="4"/>
      <c r="G1" s="4"/>
      <c r="H1" s="4"/>
    </row>
    <row r="2" ht="18.75" spans="1:8">
      <c r="A2" s="5" t="s">
        <v>592</v>
      </c>
      <c r="B2" s="6" t="s">
        <v>626</v>
      </c>
      <c r="C2" s="7" t="s">
        <v>627</v>
      </c>
      <c r="D2" s="7" t="s">
        <v>628</v>
      </c>
      <c r="E2" s="7" t="s">
        <v>629</v>
      </c>
      <c r="F2" s="8" t="s">
        <v>630</v>
      </c>
      <c r="G2" s="8" t="s">
        <v>631</v>
      </c>
      <c r="H2" s="9" t="s">
        <v>623</v>
      </c>
    </row>
    <row r="3" ht="39" customHeight="1" spans="1:8">
      <c r="A3" s="10"/>
      <c r="B3" s="7"/>
      <c r="C3" s="7"/>
      <c r="D3" s="8"/>
      <c r="E3" s="7"/>
      <c r="F3" s="8"/>
      <c r="G3" s="8"/>
      <c r="H3" s="9"/>
    </row>
    <row r="4" ht="39" customHeight="1" spans="1:8">
      <c r="A4" s="10"/>
      <c r="B4" s="7"/>
      <c r="C4" s="7"/>
      <c r="D4" s="8"/>
      <c r="E4" s="7"/>
      <c r="F4" s="8"/>
      <c r="G4" s="8"/>
      <c r="H4" s="9"/>
    </row>
    <row r="5" ht="39" customHeight="1" spans="1:8">
      <c r="A5" s="10"/>
      <c r="B5" s="7"/>
      <c r="C5" s="7"/>
      <c r="D5" s="8"/>
      <c r="E5" s="7"/>
      <c r="F5" s="8"/>
      <c r="G5" s="8"/>
      <c r="H5" s="9"/>
    </row>
    <row r="6" ht="39" customHeight="1" spans="1:8">
      <c r="A6" s="10"/>
      <c r="B6" s="7"/>
      <c r="C6" s="7"/>
      <c r="D6" s="8"/>
      <c r="E6" s="7"/>
      <c r="F6" s="8"/>
      <c r="G6" s="8"/>
      <c r="H6" s="9"/>
    </row>
    <row r="7" ht="39" customHeight="1" spans="1:8">
      <c r="A7" s="10"/>
      <c r="B7" s="7"/>
      <c r="C7" s="7"/>
      <c r="D7" s="8"/>
      <c r="E7" s="7"/>
      <c r="F7" s="8"/>
      <c r="G7" s="8"/>
      <c r="H7" s="9"/>
    </row>
    <row r="8" ht="39" customHeight="1" spans="1:8">
      <c r="A8" s="10"/>
      <c r="B8" s="7"/>
      <c r="C8" s="7"/>
      <c r="D8" s="8"/>
      <c r="E8" s="7"/>
      <c r="F8" s="8"/>
      <c r="G8" s="8"/>
      <c r="H8" s="9"/>
    </row>
    <row r="9" ht="39" customHeight="1" spans="1:8">
      <c r="A9" s="10"/>
      <c r="B9" s="7"/>
      <c r="C9" s="7"/>
      <c r="D9" s="8"/>
      <c r="E9" s="7"/>
      <c r="F9" s="8"/>
      <c r="G9" s="8"/>
      <c r="H9" s="9"/>
    </row>
  </sheetData>
  <mergeCells count="1">
    <mergeCell ref="B1:H1"/>
  </mergeCells>
  <dataValidations count="12">
    <dataValidation type="date" operator="between" allowBlank="1" showInputMessage="1" showErrorMessage="1" promptTitle="必填" prompt="申请时间必须小于当前时间并且大于2010年&#10;填写格式 yyyy-mm-dd hh:mm:ss" sqref="F3 D3:D9">
      <formula1>40179</formula1>
      <formula2>47484</formula2>
    </dataValidation>
    <dataValidation allowBlank="1" showErrorMessage="1" promptTitle="必填" prompt="申请人姓名" sqref="B2"/>
    <dataValidation allowBlank="1" showErrorMessage="1" promptTitle="必填" prompt="申请人证件类型所对应的证件号码" sqref="C2"/>
    <dataValidation allowBlank="1" showErrorMessage="1" promptTitle="必填" prompt="申请时间必须小于当前时间并且大于2010年&#10;填写格式 yyyy-mm-dd hh:mm:ss" sqref="D2"/>
    <dataValidation allowBlank="1" showInputMessage="1" showErrorMessage="1" promptTitle="必填" prompt="申请人证件类型所对应的证件号码" sqref="C3 C4 C5:C9"/>
    <dataValidation allowBlank="1" showErrorMessage="1" promptTitle="满足条件必填" prompt="申请人证件类型为营业执照或申请人类型为企业法人、事业法人、社会组织法人&#10;时，则该要素必填" sqref="E2"/>
    <dataValidation showErrorMessage="1" promptTitle="必填" prompt="受理时间必须大于申请时间；&#10;受理时间必须小于当前时间；&#10;填写格式 yyyy-mm-dd hh:mm:ss" sqref="F2"/>
    <dataValidation showErrorMessage="1" promptTitle="必填" prompt="办结时间必须小于受理时间；&#10;办结时间必须小于当前时间并且大于2010年；&#10;填写格式 yyyy-mm-dd hh:mm:ss" sqref="G2"/>
    <dataValidation allowBlank="1" showInputMessage="1" showErrorMessage="1" promptTitle="满足条件必填" prompt="申请人证件类型为营业执照或申请人类型为企业法人、事业法人、社会组织法人&#10;时，则该要素必填" sqref="E4 E5:E9"/>
    <dataValidation allowBlank="1" showInputMessage="1" showErrorMessage="1" promptTitle="必填" prompt="申请人姓名" sqref="B3:B9"/>
    <dataValidation type="date" operator="between" showInputMessage="1" showErrorMessage="1" promptTitle="必填" prompt="受理时间必须大于申请时间；&#10;受理时间必须小于当前时间；&#10;填写格式 yyyy-mm-dd hh:mm:ss" sqref="F4:F9">
      <formula1>40179</formula1>
      <formula2>47484</formula2>
    </dataValidation>
    <dataValidation type="date" operator="between" showInputMessage="1" showErrorMessage="1" promptTitle="必填" prompt="办结时间必须大于受理时间；&#10;办结时间必须小于当前时间并且大于2010年；&#10;填写格式 yyyy-mm-dd hh:mm:ss" sqref="G3:G9">
      <formula1>40179</formula1>
      <formula2>47484</formula2>
    </dataValidation>
  </dataValidations>
  <pageMargins left="0.75" right="0.75" top="1" bottom="1" header="0.5" footer="0.5"/>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10</vt:i4>
      </vt:variant>
    </vt:vector>
  </HeadingPairs>
  <TitlesOfParts>
    <vt:vector size="10" baseType="lpstr">
      <vt:lpstr>Sheet1</vt:lpstr>
      <vt:lpstr>根河市教育体育局工作运行政策法规依据</vt:lpstr>
      <vt:lpstr>根河市教育体育局办事指南</vt:lpstr>
      <vt:lpstr>教体局行政许可标准表</vt:lpstr>
      <vt:lpstr>教体局行政监督检查标准表</vt:lpstr>
      <vt:lpstr>行政处罚决定书标准表</vt:lpstr>
      <vt:lpstr>行政确认</vt:lpstr>
      <vt:lpstr>行政给付</vt:lpstr>
      <vt:lpstr>其他行政权力</vt:lpstr>
      <vt:lpstr>封皮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盛情难却</cp:lastModifiedBy>
  <dcterms:created xsi:type="dcterms:W3CDTF">2020-08-13T01:37:00Z</dcterms:created>
  <dcterms:modified xsi:type="dcterms:W3CDTF">2020-10-26T06:34:18Z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2052-11.1.0.10072</vt:lpwstr>
  </property>
</Properties>
</file>